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ffice\教育部\产学合作-2016\2016年第2批\"/>
    </mc:Choice>
  </mc:AlternateContent>
  <bookViews>
    <workbookView xWindow="0" yWindow="0" windowWidth="20490" windowHeight="7770"/>
  </bookViews>
  <sheets>
    <sheet name="第二批立项名单-按高校排序" sheetId="37" r:id="rId1"/>
  </sheets>
  <definedNames>
    <definedName name="_xlnm._FilterDatabase" localSheetId="0" hidden="1">'第二批立项名单-按高校排序'!$A$2:$F$1113</definedName>
    <definedName name="_xlnm.Print_Titles" localSheetId="0">'第二批立项名单-按高校排序'!$2:$2</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<sst xmlns="http://schemas.openxmlformats.org/spreadsheetml/2006/main" count="5907" uniqueCount="2706">
  <si>
    <t>项目类型</t>
  </si>
  <si>
    <t>负责人</t>
    <phoneticPr fontId="1" type="noConversion"/>
  </si>
  <si>
    <t>项目名称</t>
    <phoneticPr fontId="1" type="noConversion"/>
  </si>
  <si>
    <t>创新创业联合基金</t>
  </si>
  <si>
    <t>创新创业教育改革</t>
  </si>
  <si>
    <t>腾讯</t>
  </si>
  <si>
    <t>互联网+创新创业能力培养的辩证发展教育实践平台</t>
  </si>
  <si>
    <t>华南师范大学</t>
  </si>
  <si>
    <t>朱定局</t>
  </si>
  <si>
    <t>移动互联创新实践基地</t>
  </si>
  <si>
    <t>浙江大学</t>
  </si>
  <si>
    <t>王曰海</t>
  </si>
  <si>
    <t>基于TAPD平台的工业设计“校企”协同创新工作室实践教学</t>
  </si>
  <si>
    <t>中国矿业大学</t>
  </si>
  <si>
    <t>移劢互联网应用开发课程体系创新创业改革与实践</t>
  </si>
  <si>
    <t>大连东软信息学院</t>
  </si>
  <si>
    <t>付丽梅</t>
  </si>
  <si>
    <t>基于“双导师工作室”的计算机类大学生创新创业教育改革与探索</t>
  </si>
  <si>
    <t>西安工业大学</t>
  </si>
  <si>
    <t>“互联网+”双创人才培养模式研究与实践</t>
  </si>
  <si>
    <t>电子科技大学</t>
  </si>
  <si>
    <t>刘贵松</t>
  </si>
  <si>
    <t>互联网+背景下的泛学科多导师挑战性创新教育与工程体系建设</t>
  </si>
  <si>
    <t>优课优学</t>
  </si>
  <si>
    <t>成都理工大学</t>
  </si>
  <si>
    <t>谢明宏</t>
  </si>
  <si>
    <t>大学空闲教室查询</t>
  </si>
  <si>
    <t>东北财经大学</t>
  </si>
  <si>
    <t>方剑成</t>
  </si>
  <si>
    <t>微电台</t>
  </si>
  <si>
    <t>海南大学</t>
  </si>
  <si>
    <t>常玥玥</t>
  </si>
  <si>
    <t>校园娱乐热点H5生成工具</t>
  </si>
  <si>
    <t>安徽财经大学</t>
  </si>
  <si>
    <t>校园日记</t>
  </si>
  <si>
    <t>华南农业大学</t>
  </si>
  <si>
    <t>杨伟光</t>
  </si>
  <si>
    <t>我是颜值王</t>
  </si>
  <si>
    <t>合肥学院</t>
  </si>
  <si>
    <t>微信图文采集系统</t>
  </si>
  <si>
    <t>华中科技大学</t>
  </si>
  <si>
    <t>王思鸿</t>
  </si>
  <si>
    <t>英语单词记忆大比拼</t>
  </si>
  <si>
    <t>江苏大学</t>
  </si>
  <si>
    <t>校园在线客服平台</t>
  </si>
  <si>
    <t>湘潭大学</t>
  </si>
  <si>
    <t>李亚君</t>
  </si>
  <si>
    <t>心语</t>
  </si>
  <si>
    <t>北京理工大学</t>
  </si>
  <si>
    <t>李晋宇</t>
  </si>
  <si>
    <t>基于微信的校园一卡通支撑平台</t>
  </si>
  <si>
    <t>华北电力大学</t>
  </si>
  <si>
    <t>中大微信校园卡</t>
  </si>
  <si>
    <t>中山大学</t>
  </si>
  <si>
    <t>吴耿彬</t>
  </si>
  <si>
    <t>微信校园卡券</t>
  </si>
  <si>
    <t>浙江师范大学</t>
  </si>
  <si>
    <t>胡珍莹</t>
  </si>
  <si>
    <t>基于微信校园卡的图书和教务服务设计与实现</t>
  </si>
  <si>
    <t>基于微信的身份认证和门禁系统</t>
  </si>
  <si>
    <t>杭州电子科技大学</t>
  </si>
  <si>
    <t>练俊文</t>
  </si>
  <si>
    <t>资讯财大</t>
  </si>
  <si>
    <t>山西财经大学</t>
  </si>
  <si>
    <t>杨罗嫚</t>
  </si>
  <si>
    <t>华东理工大学校园e平台</t>
  </si>
  <si>
    <t>华东理工大学</t>
  </si>
  <si>
    <t>腾讯</t>
    <phoneticPr fontId="1" type="noConversion"/>
  </si>
  <si>
    <t>Google</t>
  </si>
  <si>
    <t>教学内容和课程体系改革</t>
  </si>
  <si>
    <t>基于Angular的Web开发课程建设</t>
  </si>
  <si>
    <t>天津大学</t>
  </si>
  <si>
    <t>Dart语言与Web程序设计</t>
  </si>
  <si>
    <t>上海师范大学</t>
  </si>
  <si>
    <t>林国淑</t>
  </si>
  <si>
    <t>面向综合能力培养的Python语言专题课程</t>
  </si>
  <si>
    <t>黄天羽</t>
  </si>
  <si>
    <t>基于案例的非关系型数据存储技术及其应用</t>
  </si>
  <si>
    <t>华东师范大学</t>
  </si>
  <si>
    <t>师资培训</t>
  </si>
  <si>
    <t>2016 Google大学计划北部区域师资培育区域联盟项目</t>
  </si>
  <si>
    <t>北京大学</t>
  </si>
  <si>
    <t>吴中海</t>
  </si>
  <si>
    <t>基于COOC的信息技术课程建设师资培育</t>
  </si>
  <si>
    <t>兰州大学</t>
  </si>
  <si>
    <t>张杲峰</t>
  </si>
  <si>
    <t>移动互联网创新创业教育区域联盟</t>
  </si>
  <si>
    <t>厦门大学</t>
  </si>
  <si>
    <t>郑灵翔</t>
  </si>
  <si>
    <t>2016 Google大学计划华中区域师资培育区域联盟项目</t>
  </si>
  <si>
    <t>武汉大学</t>
  </si>
  <si>
    <t>杨剑锋</t>
  </si>
  <si>
    <t>高校本科计算机专业移动互联网方向东部区域协同建设与推广</t>
  </si>
  <si>
    <t>浙江大学城市学院</t>
  </si>
  <si>
    <t>上海交通大学</t>
  </si>
  <si>
    <t>西安交通大学</t>
  </si>
  <si>
    <t>朱爱斌</t>
  </si>
  <si>
    <t>任荣伟</t>
  </si>
  <si>
    <t>科技创新与创业</t>
    <phoneticPr fontId="1" type="noConversion"/>
  </si>
  <si>
    <t>技术商业化的方法和实践</t>
    <phoneticPr fontId="1" type="noConversion"/>
  </si>
  <si>
    <t>创新思维与机器人创客实践</t>
    <phoneticPr fontId="1" type="noConversion"/>
  </si>
  <si>
    <t>基于STEM的多学科创新创业型人才培养模式创新</t>
    <phoneticPr fontId="1" type="noConversion"/>
  </si>
  <si>
    <t>IBM</t>
  </si>
  <si>
    <t>复旦大学</t>
  </si>
  <si>
    <t>赵卫东</t>
  </si>
  <si>
    <t>大连理工大学</t>
  </si>
  <si>
    <t>李新宇</t>
  </si>
  <si>
    <t>黄子波</t>
  </si>
  <si>
    <t>哈尔滨工业大学</t>
  </si>
  <si>
    <t>东北大学</t>
  </si>
  <si>
    <t>刘一粟</t>
  </si>
  <si>
    <t>韦师盟</t>
  </si>
  <si>
    <t>车海莺</t>
  </si>
  <si>
    <t>云南财经大学</t>
  </si>
  <si>
    <t>叶琼伟</t>
  </si>
  <si>
    <t>德州仪器（TI）</t>
  </si>
  <si>
    <t>中国计量大学</t>
  </si>
  <si>
    <t>徐冰俏</t>
  </si>
  <si>
    <t>北京工业大学</t>
  </si>
  <si>
    <t>韩德强</t>
  </si>
  <si>
    <t>马志峰</t>
  </si>
  <si>
    <t>沈建华</t>
  </si>
  <si>
    <t>南京航空航天大学</t>
  </si>
  <si>
    <t>周建江</t>
  </si>
  <si>
    <t>合肥工业大学</t>
  </si>
  <si>
    <t>徐科军</t>
  </si>
  <si>
    <t>刘开华</t>
  </si>
  <si>
    <t>黄根春</t>
  </si>
  <si>
    <t>施青松</t>
  </si>
  <si>
    <t>潘再平</t>
  </si>
  <si>
    <t>清华大学</t>
  </si>
  <si>
    <t>叶朝辉</t>
  </si>
  <si>
    <t>张旭东</t>
  </si>
  <si>
    <t>任艳频</t>
  </si>
  <si>
    <t>高大威</t>
  </si>
  <si>
    <t>宁改娣</t>
  </si>
  <si>
    <t>西安电子科技大学</t>
  </si>
  <si>
    <t>实践条件建设</t>
  </si>
  <si>
    <t>曾喻江</t>
  </si>
  <si>
    <t>华南理工大学</t>
  </si>
  <si>
    <t>朱小梅</t>
  </si>
  <si>
    <t>李玉柏</t>
  </si>
  <si>
    <t>付宇卓</t>
  </si>
  <si>
    <t>基于TI CPU的四轴飞行器高精度姿态控制系统研究与开发</t>
    <phoneticPr fontId="1" type="noConversion"/>
  </si>
  <si>
    <t>高速高精度模拟前端系统开发</t>
    <phoneticPr fontId="1" type="noConversion"/>
  </si>
  <si>
    <t>基于CC3200的教育机器人平台开发</t>
    <phoneticPr fontId="1" type="noConversion"/>
  </si>
  <si>
    <t xml:space="preserve">模拟电子系统硬件综合平台开发  </t>
    <phoneticPr fontId="1" type="noConversion"/>
  </si>
  <si>
    <t>案例式物联网教学实验平台开发</t>
    <phoneticPr fontId="1" type="noConversion"/>
  </si>
  <si>
    <t>基于TMS320C6748的汽车防撞雷达研制及教学实验系统开发</t>
    <phoneticPr fontId="1" type="noConversion"/>
  </si>
  <si>
    <t>MCU和模拟综合教学系统开发</t>
    <phoneticPr fontId="1" type="noConversion"/>
  </si>
  <si>
    <t>NFC近场通信技术平台的开发与设计</t>
    <phoneticPr fontId="1" type="noConversion"/>
  </si>
  <si>
    <t>基于物联网技术的硬件平台开发</t>
    <phoneticPr fontId="1" type="noConversion"/>
  </si>
  <si>
    <t>电源系统设计套件的研制及开发</t>
    <phoneticPr fontId="1" type="noConversion"/>
  </si>
  <si>
    <t>微处理器设计与应用平台开发</t>
    <phoneticPr fontId="1" type="noConversion"/>
  </si>
  <si>
    <t>电力电子技术课程建设</t>
    <phoneticPr fontId="1" type="noConversion"/>
  </si>
  <si>
    <t>创新型生物医学电子教学改革</t>
    <phoneticPr fontId="1" type="noConversion"/>
  </si>
  <si>
    <t>基于TI先进模拟器件的模拟电子技术基础课程建设</t>
    <phoneticPr fontId="1" type="noConversion"/>
  </si>
  <si>
    <t>基于TI平台的学生创新实践课程</t>
    <phoneticPr fontId="1" type="noConversion"/>
  </si>
  <si>
    <t>开放创新的电子技术课程设计教学</t>
    <phoneticPr fontId="1" type="noConversion"/>
  </si>
  <si>
    <t>清华模拟课程改革</t>
    <phoneticPr fontId="1" type="noConversion"/>
  </si>
  <si>
    <t>电机系统和控制课程改革</t>
    <phoneticPr fontId="1" type="noConversion"/>
  </si>
  <si>
    <t>MSP432教材开发及课程建设</t>
    <phoneticPr fontId="1" type="noConversion"/>
  </si>
  <si>
    <t>电子系统设计课程改革</t>
    <phoneticPr fontId="1" type="noConversion"/>
  </si>
  <si>
    <t>智能硬件创新联合实验室建设</t>
    <phoneticPr fontId="1" type="noConversion"/>
  </si>
  <si>
    <t>华南理工大学——德州仪器大学生创新中心建设合作</t>
    <phoneticPr fontId="1" type="noConversion"/>
  </si>
  <si>
    <t>清华汽车电子设计竞赛</t>
    <phoneticPr fontId="1" type="noConversion"/>
  </si>
  <si>
    <t>清华电子设计竞赛</t>
    <phoneticPr fontId="1" type="noConversion"/>
  </si>
  <si>
    <t>2016年电子科技大学电赛课程建设</t>
    <phoneticPr fontId="1" type="noConversion"/>
  </si>
  <si>
    <t>模拟器件及控制器的创新项目</t>
    <phoneticPr fontId="1" type="noConversion"/>
  </si>
  <si>
    <t>NI</t>
    <phoneticPr fontId="1" type="noConversion"/>
  </si>
  <si>
    <t>重庆科技学院</t>
    <phoneticPr fontId="1" type="noConversion"/>
  </si>
  <si>
    <t>实践条件建设</t>
    <phoneticPr fontId="1" type="noConversion"/>
  </si>
  <si>
    <t>燕山大学</t>
    <phoneticPr fontId="1" type="noConversion"/>
  </si>
  <si>
    <t>山东大学</t>
    <phoneticPr fontId="1" type="noConversion"/>
  </si>
  <si>
    <t>黄博达</t>
    <phoneticPr fontId="1" type="noConversion"/>
  </si>
  <si>
    <t>杭州电子科技大学</t>
    <phoneticPr fontId="1" type="noConversion"/>
  </si>
  <si>
    <t>胡体玲</t>
    <phoneticPr fontId="1" type="noConversion"/>
  </si>
  <si>
    <t>湖北工业大学</t>
    <phoneticPr fontId="1" type="noConversion"/>
  </si>
  <si>
    <t>周先军</t>
    <phoneticPr fontId="1" type="noConversion"/>
  </si>
  <si>
    <t>济南大学</t>
    <phoneticPr fontId="1" type="noConversion"/>
  </si>
  <si>
    <t>南京航空航天大学</t>
    <phoneticPr fontId="1" type="noConversion"/>
  </si>
  <si>
    <t>吴启晖</t>
    <phoneticPr fontId="1" type="noConversion"/>
  </si>
  <si>
    <t>徐州工程学院</t>
    <phoneticPr fontId="1" type="noConversion"/>
  </si>
  <si>
    <t>山东交通学院</t>
    <phoneticPr fontId="1" type="noConversion"/>
  </si>
  <si>
    <t>李爱娟</t>
    <phoneticPr fontId="1" type="noConversion"/>
  </si>
  <si>
    <t>华东交通大学</t>
    <phoneticPr fontId="1" type="noConversion"/>
  </si>
  <si>
    <t>赵军辉</t>
    <phoneticPr fontId="1" type="noConversion"/>
  </si>
  <si>
    <t>常熟理工学院</t>
    <phoneticPr fontId="1" type="noConversion"/>
  </si>
  <si>
    <t>山东工商学院</t>
    <phoneticPr fontId="1" type="noConversion"/>
  </si>
  <si>
    <t>辽宁科技学院</t>
    <phoneticPr fontId="1" type="noConversion"/>
  </si>
  <si>
    <t>齐秀彪</t>
    <phoneticPr fontId="1" type="noConversion"/>
  </si>
  <si>
    <t>贵州大学</t>
    <phoneticPr fontId="1" type="noConversion"/>
  </si>
  <si>
    <t>王民慧</t>
    <phoneticPr fontId="1" type="noConversion"/>
  </si>
  <si>
    <t>湖州师范学院</t>
    <phoneticPr fontId="1" type="noConversion"/>
  </si>
  <si>
    <t>胡文军</t>
    <phoneticPr fontId="1" type="noConversion"/>
  </si>
  <si>
    <t>钱应平</t>
    <phoneticPr fontId="1" type="noConversion"/>
  </si>
  <si>
    <t>昆明理工大学</t>
    <phoneticPr fontId="1" type="noConversion"/>
  </si>
  <si>
    <t>滕宝仁</t>
    <phoneticPr fontId="1" type="noConversion"/>
  </si>
  <si>
    <t>南京工程学院</t>
    <phoneticPr fontId="1" type="noConversion"/>
  </si>
  <si>
    <t>熊建桥</t>
    <phoneticPr fontId="1" type="noConversion"/>
  </si>
  <si>
    <t>姚福安</t>
    <phoneticPr fontId="1" type="noConversion"/>
  </si>
  <si>
    <t>长沙学院</t>
    <phoneticPr fontId="1" type="noConversion"/>
  </si>
  <si>
    <t>北京邮电大学</t>
    <phoneticPr fontId="1" type="noConversion"/>
  </si>
  <si>
    <t>刘奕彤</t>
    <phoneticPr fontId="1" type="noConversion"/>
  </si>
  <si>
    <t>赣南师范大学</t>
    <phoneticPr fontId="1" type="noConversion"/>
  </si>
  <si>
    <t>管立新</t>
  </si>
  <si>
    <t>张瑞朋</t>
    <phoneticPr fontId="1" type="noConversion"/>
  </si>
  <si>
    <t>大连理工大学</t>
    <phoneticPr fontId="1" type="noConversion"/>
  </si>
  <si>
    <t>韩一鸣</t>
    <phoneticPr fontId="1" type="noConversion"/>
  </si>
  <si>
    <t>陈建非</t>
    <phoneticPr fontId="1" type="noConversion"/>
  </si>
  <si>
    <t>华南师范大学</t>
    <phoneticPr fontId="1" type="noConversion"/>
  </si>
  <si>
    <t>莫细敏</t>
    <phoneticPr fontId="1" type="noConversion"/>
  </si>
  <si>
    <t>西安电子科技大学</t>
    <phoneticPr fontId="1" type="noConversion"/>
  </si>
  <si>
    <t>龚志平</t>
    <phoneticPr fontId="1" type="noConversion"/>
  </si>
  <si>
    <t>沈小成</t>
    <phoneticPr fontId="1" type="noConversion"/>
  </si>
  <si>
    <t>李云贵</t>
    <phoneticPr fontId="1" type="noConversion"/>
  </si>
  <si>
    <t>三亚学院</t>
    <phoneticPr fontId="1" type="noConversion"/>
  </si>
  <si>
    <t>黄文敏</t>
    <phoneticPr fontId="1" type="noConversion"/>
  </si>
  <si>
    <t>哈尔滨工业大学</t>
    <phoneticPr fontId="1" type="noConversion"/>
  </si>
  <si>
    <t>彭喜元</t>
    <phoneticPr fontId="1" type="noConversion"/>
  </si>
  <si>
    <t>刘乃安</t>
    <phoneticPr fontId="1" type="noConversion"/>
  </si>
  <si>
    <t>尹长川</t>
    <phoneticPr fontId="1" type="noConversion"/>
  </si>
  <si>
    <t>上海交通大学</t>
    <phoneticPr fontId="1" type="noConversion"/>
  </si>
  <si>
    <t>冷春涛</t>
  </si>
  <si>
    <t>楚朋志</t>
  </si>
  <si>
    <t>传感器与检测技术基础与实验</t>
    <phoneticPr fontId="1" type="noConversion"/>
  </si>
  <si>
    <t>高频实验虚拟化与频谱化</t>
    <phoneticPr fontId="1" type="noConversion"/>
  </si>
  <si>
    <t>电子电路实验教学</t>
    <phoneticPr fontId="1" type="noConversion"/>
  </si>
  <si>
    <t>基于软件无线电的通信原理课程实验教学改革</t>
    <phoneticPr fontId="1" type="noConversion"/>
  </si>
  <si>
    <t>汽车测试测量实验室</t>
    <phoneticPr fontId="1" type="noConversion"/>
  </si>
  <si>
    <t>移动通信实验</t>
    <phoneticPr fontId="1" type="noConversion"/>
  </si>
  <si>
    <t>电子信息科学与技术专业</t>
    <phoneticPr fontId="1" type="noConversion"/>
  </si>
  <si>
    <t>汽车测试技术</t>
    <phoneticPr fontId="1" type="noConversion"/>
  </si>
  <si>
    <t>虚拟仪器在通信教学中的创新应用</t>
    <phoneticPr fontId="1" type="noConversion"/>
  </si>
  <si>
    <t>"333"创新实践体系构建电子信息学科虚拟技术课程群</t>
    <phoneticPr fontId="1" type="noConversion"/>
  </si>
  <si>
    <t>机械设计制造及其自动化专业测控类课程</t>
    <phoneticPr fontId="1" type="noConversion"/>
  </si>
  <si>
    <t>"快速原型开发"课程</t>
    <phoneticPr fontId="1" type="noConversion"/>
  </si>
  <si>
    <t>虚拟仪器教学应用</t>
    <phoneticPr fontId="1" type="noConversion"/>
  </si>
  <si>
    <t>现代机械工程师培养</t>
    <phoneticPr fontId="1" type="noConversion"/>
  </si>
  <si>
    <t>虚拟仿真实验教学改革建设</t>
    <phoneticPr fontId="1" type="noConversion"/>
  </si>
  <si>
    <t>智能装备测控技术实验室</t>
    <phoneticPr fontId="1" type="noConversion"/>
  </si>
  <si>
    <t>新能源接入系统（光伏、光储以及风电）监测技术</t>
    <phoneticPr fontId="1" type="noConversion"/>
  </si>
  <si>
    <t>基于MyDAQ的模拟电子技术口袋实验室开发</t>
    <phoneticPr fontId="1" type="noConversion"/>
  </si>
  <si>
    <t>信号与系统</t>
    <phoneticPr fontId="1" type="noConversion"/>
  </si>
  <si>
    <t>USRP通信原理实验MOOC课程</t>
    <phoneticPr fontId="1" type="noConversion"/>
  </si>
  <si>
    <t>工科电子类课程教学</t>
    <phoneticPr fontId="1" type="noConversion"/>
  </si>
  <si>
    <t>基于虚拟仪器的微波水分测量装置的研制</t>
    <phoneticPr fontId="1" type="noConversion"/>
  </si>
  <si>
    <t>基于 LabVIEW 与 NI ELVIS II 锁相调频与鉴频电路远程实验的开发</t>
    <phoneticPr fontId="1" type="noConversion"/>
  </si>
  <si>
    <t>全功能NFC教学板卡</t>
    <phoneticPr fontId="1" type="noConversion"/>
  </si>
  <si>
    <t>基于虚拟仪器的中学物理实验仪器</t>
    <phoneticPr fontId="1" type="noConversion"/>
  </si>
  <si>
    <t>四旋翼飞行器监测平台</t>
    <phoneticPr fontId="1" type="noConversion"/>
  </si>
  <si>
    <t>基于虚拟仪器的视觉设备装配系统</t>
    <phoneticPr fontId="1" type="noConversion"/>
  </si>
  <si>
    <t>球轴承沟道曲率半径测量仪</t>
    <phoneticPr fontId="1" type="noConversion"/>
  </si>
  <si>
    <t>基于NI虚拟仪器平台LabVIEW的赛车数据采集系统</t>
    <phoneticPr fontId="1" type="noConversion"/>
  </si>
  <si>
    <t>人工智能黑白棋</t>
    <phoneticPr fontId="1" type="noConversion"/>
  </si>
  <si>
    <t>基于眼电EOG信号的轮椅机器人控制系统</t>
    <phoneticPr fontId="1" type="noConversion"/>
  </si>
  <si>
    <t>虚拟仪器创新实践基地</t>
    <phoneticPr fontId="1" type="noConversion"/>
  </si>
  <si>
    <t>通信系统联合实验室</t>
    <phoneticPr fontId="1" type="noConversion"/>
  </si>
  <si>
    <t>基于AD2的“口袋实验室”在电路类理论和实践课程中的综合应用</t>
    <phoneticPr fontId="1" type="noConversion"/>
  </si>
  <si>
    <t>机器人创新教学实验室</t>
    <phoneticPr fontId="1" type="noConversion"/>
  </si>
  <si>
    <t>软件定义无线电创新教学实验室</t>
    <phoneticPr fontId="1" type="noConversion"/>
  </si>
  <si>
    <t>武汉理工大学</t>
    <phoneticPr fontId="1" type="noConversion"/>
  </si>
  <si>
    <t>华中科技大学</t>
    <phoneticPr fontId="1" type="noConversion"/>
  </si>
  <si>
    <t>中国矿业大学</t>
    <phoneticPr fontId="1" type="noConversion"/>
  </si>
  <si>
    <t>陈闻杰、琚小明、陈伟婷等</t>
    <phoneticPr fontId="1" type="noConversion"/>
  </si>
  <si>
    <t>史治国、李宇波、杨建义</t>
    <phoneticPr fontId="1" type="noConversion"/>
  </si>
  <si>
    <t>刘贵栋、王战威、陶隽源等</t>
    <phoneticPr fontId="1" type="noConversion"/>
  </si>
  <si>
    <t>薛一鸣、王建平、李嘉锋</t>
    <phoneticPr fontId="1" type="noConversion"/>
  </si>
  <si>
    <t>北京理工大学</t>
    <phoneticPr fontId="1" type="noConversion"/>
  </si>
  <si>
    <t>武汉纺织大学</t>
    <phoneticPr fontId="1" type="noConversion"/>
  </si>
  <si>
    <t>迟宗正、赖晓晨、周宽久等</t>
    <phoneticPr fontId="1" type="noConversion"/>
  </si>
  <si>
    <t>沈阳大学</t>
    <phoneticPr fontId="1" type="noConversion"/>
  </si>
  <si>
    <t>青岛科技大学</t>
    <phoneticPr fontId="1" type="noConversion"/>
  </si>
  <si>
    <t>南京理工大学</t>
    <phoneticPr fontId="1" type="noConversion"/>
  </si>
  <si>
    <t>李伦波、潘志兰、丁淑艳</t>
    <phoneticPr fontId="1" type="noConversion"/>
  </si>
  <si>
    <t>路玉峰、李春玲、王毅等</t>
    <phoneticPr fontId="1" type="noConversion"/>
  </si>
  <si>
    <t>王占全、罗勇军、黄建华等</t>
    <phoneticPr fontId="1" type="noConversion"/>
  </si>
  <si>
    <t>校外实践基地建设</t>
  </si>
  <si>
    <t>嵌入式系统原理及应用</t>
    <phoneticPr fontId="1" type="noConversion"/>
  </si>
  <si>
    <t>嵌入式系统设计</t>
    <phoneticPr fontId="1" type="noConversion"/>
  </si>
  <si>
    <t>嵌入式系统及应用</t>
    <phoneticPr fontId="1" type="noConversion"/>
  </si>
  <si>
    <t>黑龙江科技大学</t>
    <phoneticPr fontId="1" type="noConversion"/>
  </si>
  <si>
    <t>冯新宇</t>
    <phoneticPr fontId="1" type="noConversion"/>
  </si>
  <si>
    <t>嵌入式系统</t>
    <phoneticPr fontId="1" type="noConversion"/>
  </si>
  <si>
    <t>华南理工大学</t>
    <phoneticPr fontId="1" type="noConversion"/>
  </si>
  <si>
    <t>计算机接口技术</t>
    <phoneticPr fontId="1" type="noConversion"/>
  </si>
  <si>
    <t>符意德</t>
    <phoneticPr fontId="1" type="noConversion"/>
  </si>
  <si>
    <t>嵌入式系统原理与设计</t>
    <phoneticPr fontId="1" type="noConversion"/>
  </si>
  <si>
    <t>杭州师范大学</t>
    <phoneticPr fontId="1" type="noConversion"/>
  </si>
  <si>
    <t>沈珊瑚</t>
    <phoneticPr fontId="1" type="noConversion"/>
  </si>
  <si>
    <t>VR技术及其应用开发</t>
    <phoneticPr fontId="1" type="noConversion"/>
  </si>
  <si>
    <t>南京大学</t>
    <phoneticPr fontId="1" type="noConversion"/>
  </si>
  <si>
    <t>庄建军</t>
    <phoneticPr fontId="1" type="noConversion"/>
  </si>
  <si>
    <t>单片机原理及应用</t>
    <phoneticPr fontId="1" type="noConversion"/>
  </si>
  <si>
    <t>重庆大学</t>
    <phoneticPr fontId="1" type="noConversion"/>
  </si>
  <si>
    <t>计算机组成原理</t>
    <phoneticPr fontId="1" type="noConversion"/>
  </si>
  <si>
    <t>国防科技大学</t>
    <phoneticPr fontId="1" type="noConversion"/>
  </si>
  <si>
    <t>计算机组成与体系结构</t>
    <phoneticPr fontId="1" type="noConversion"/>
  </si>
  <si>
    <t>赖晓晨</t>
    <phoneticPr fontId="1" type="noConversion"/>
  </si>
  <si>
    <t>田裕康</t>
    <phoneticPr fontId="1" type="noConversion"/>
  </si>
  <si>
    <t>嵌入式系统设计与应用</t>
    <phoneticPr fontId="1" type="noConversion"/>
  </si>
  <si>
    <t>王冠军</t>
    <phoneticPr fontId="1" type="noConversion"/>
  </si>
  <si>
    <t>嵌入式系统与应用</t>
    <phoneticPr fontId="1" type="noConversion"/>
  </si>
  <si>
    <t>西藏民族大学</t>
    <phoneticPr fontId="1" type="noConversion"/>
  </si>
  <si>
    <t>微机原理与接口技术</t>
    <phoneticPr fontId="1" type="noConversion"/>
  </si>
  <si>
    <t>创新联合实验室</t>
    <phoneticPr fontId="1" type="noConversion"/>
  </si>
  <si>
    <t>吉林大学</t>
    <phoneticPr fontId="1" type="noConversion"/>
  </si>
  <si>
    <t>王晓光</t>
    <phoneticPr fontId="1" type="noConversion"/>
  </si>
  <si>
    <t>大连海洋大学</t>
    <phoneticPr fontId="1" type="noConversion"/>
  </si>
  <si>
    <t>姜广坤</t>
    <phoneticPr fontId="1" type="noConversion"/>
  </si>
  <si>
    <t>徐文彬</t>
    <phoneticPr fontId="1" type="noConversion"/>
  </si>
  <si>
    <t>清华大学</t>
    <phoneticPr fontId="1" type="noConversion"/>
  </si>
  <si>
    <t>梁志芳</t>
    <phoneticPr fontId="1" type="noConversion"/>
  </si>
  <si>
    <t>重庆邮电大学</t>
    <phoneticPr fontId="1" type="noConversion"/>
  </si>
  <si>
    <t>仙桃数据谷实训基地</t>
    <phoneticPr fontId="1" type="noConversion"/>
  </si>
  <si>
    <t>5.5产业园实训基地</t>
    <phoneticPr fontId="1" type="noConversion"/>
  </si>
  <si>
    <t>ARM+安芯教育</t>
    <phoneticPr fontId="1" type="noConversion"/>
  </si>
  <si>
    <t>ARM+安创空间</t>
    <phoneticPr fontId="1" type="noConversion"/>
  </si>
  <si>
    <t>ARM+触控未来</t>
    <phoneticPr fontId="1" type="noConversion"/>
  </si>
  <si>
    <t>温州大学</t>
    <phoneticPr fontId="1" type="noConversion"/>
  </si>
  <si>
    <t>教学内容和课程体系改革</t>
    <phoneticPr fontId="1" type="noConversion"/>
  </si>
  <si>
    <t>上海大学</t>
    <phoneticPr fontId="1" type="noConversion"/>
  </si>
  <si>
    <t xml:space="preserve">思科&amp;罗克韦尔
&amp;上海发那科
</t>
    <phoneticPr fontId="1" type="noConversion"/>
  </si>
  <si>
    <t>《智能制造基础之工业互联网》教材编著</t>
    <phoneticPr fontId="1" type="noConversion"/>
  </si>
  <si>
    <t>《智能制造基础之工业自动化》教材编著</t>
    <phoneticPr fontId="1" type="noConversion"/>
  </si>
  <si>
    <t>北京航空航天大学</t>
    <phoneticPr fontId="1" type="noConversion"/>
  </si>
  <si>
    <t>王玲玲</t>
    <phoneticPr fontId="1" type="noConversion"/>
  </si>
  <si>
    <t>《智能制造基础之工业机器人》教材编著</t>
    <phoneticPr fontId="1" type="noConversion"/>
  </si>
  <si>
    <t>姚国强</t>
    <phoneticPr fontId="1" type="noConversion"/>
  </si>
  <si>
    <t>面向应用的《智能制造》系列课程建设</t>
    <phoneticPr fontId="1" type="noConversion"/>
  </si>
  <si>
    <t>电子科技大学中山学院</t>
    <phoneticPr fontId="1" type="noConversion"/>
  </si>
  <si>
    <t>刘保军</t>
    <phoneticPr fontId="1" type="noConversion"/>
  </si>
  <si>
    <t>机器人智能焊接技术</t>
    <phoneticPr fontId="1" type="noConversion"/>
  </si>
  <si>
    <t>“智能制造系统设计与应用”开放共享课程项目</t>
    <phoneticPr fontId="1" type="noConversion"/>
  </si>
  <si>
    <t>金陵科技学院</t>
    <phoneticPr fontId="1" type="noConversion"/>
  </si>
  <si>
    <t>《工业计算机网络与通信》课程建设</t>
    <phoneticPr fontId="1" type="noConversion"/>
  </si>
  <si>
    <t>山东科技大学</t>
    <phoneticPr fontId="1" type="noConversion"/>
  </si>
  <si>
    <t>数字化车间/智能工厂案例专题及工程实训</t>
    <phoneticPr fontId="1" type="noConversion"/>
  </si>
  <si>
    <t>沈南燕</t>
    <phoneticPr fontId="1" type="noConversion"/>
  </si>
  <si>
    <t>面向应用型人才培养的智能制造技术课程体系改革</t>
    <phoneticPr fontId="1" type="noConversion"/>
  </si>
  <si>
    <t>基于罗克韦尔AB PLC和发那科机器人的《可编程控制器》课程建设</t>
    <phoneticPr fontId="1" type="noConversion"/>
  </si>
  <si>
    <t>中国海洋大学</t>
    <phoneticPr fontId="1" type="noConversion"/>
  </si>
  <si>
    <t>面向智能制造的“智能工厂信息管理”课程建设</t>
    <phoneticPr fontId="1" type="noConversion"/>
  </si>
  <si>
    <t>《智能制造基础》教材</t>
    <phoneticPr fontId="1" type="noConversion"/>
  </si>
  <si>
    <t>江苏大学</t>
    <phoneticPr fontId="1" type="noConversion"/>
  </si>
  <si>
    <t>黄永红</t>
    <phoneticPr fontId="1" type="noConversion"/>
  </si>
  <si>
    <t>黄家才</t>
    <phoneticPr fontId="1" type="noConversion"/>
  </si>
  <si>
    <t>施晓秋</t>
    <phoneticPr fontId="1" type="noConversion"/>
  </si>
  <si>
    <t>北京工商大学</t>
  </si>
  <si>
    <t>河南科技大学</t>
    <phoneticPr fontId="1" type="noConversion"/>
  </si>
  <si>
    <t>兰州理工大学</t>
    <phoneticPr fontId="1" type="noConversion"/>
  </si>
  <si>
    <t>天津科技大学</t>
    <phoneticPr fontId="1" type="noConversion"/>
  </si>
  <si>
    <t>中国传媒大学</t>
    <phoneticPr fontId="1" type="noConversion"/>
  </si>
  <si>
    <t>上海工程技术大学</t>
    <phoneticPr fontId="1" type="noConversion"/>
  </si>
  <si>
    <t>韩晓萌</t>
    <phoneticPr fontId="1" type="noConversion"/>
  </si>
  <si>
    <t>师资培训</t>
    <phoneticPr fontId="1" type="noConversion"/>
  </si>
  <si>
    <t>天津工业大学</t>
    <phoneticPr fontId="1" type="noConversion"/>
  </si>
  <si>
    <t>长春理工大学</t>
    <phoneticPr fontId="1" type="noConversion"/>
  </si>
  <si>
    <t>渗透测试基础</t>
  </si>
  <si>
    <t>吴春旺</t>
  </si>
  <si>
    <t>《高性能计算与大数据导论》课程建设</t>
  </si>
  <si>
    <t>《大数据导论》课程建设</t>
  </si>
  <si>
    <t>复旦大学</t>
    <phoneticPr fontId="1" type="noConversion"/>
  </si>
  <si>
    <t>基于校企合作的《网络安全协议分析》实训教学内容建设</t>
  </si>
  <si>
    <t>“Openstack云计算平台部署与应用”课程优化项目</t>
  </si>
  <si>
    <t>《WEB 开发与 安全防护》课程建设</t>
  </si>
  <si>
    <t>全国高校大数据课程公共服务平台的研究与实践</t>
  </si>
  <si>
    <t>林子雨</t>
  </si>
  <si>
    <t>大数据在通信行业小型基站中的应用研究</t>
  </si>
  <si>
    <t>网络空间安全仿真学习系统设计与实现</t>
  </si>
  <si>
    <t>大连民族大学</t>
  </si>
  <si>
    <t>长春大学</t>
    <phoneticPr fontId="1" type="noConversion"/>
  </si>
  <si>
    <t xml:space="preserve">基于云计算的高校科研教学实验环境资源平台的研究与实现研究与实现 </t>
  </si>
  <si>
    <t>蔡慧玲</t>
  </si>
  <si>
    <t>SDN数据平面虚拟化切片的研究和设计</t>
  </si>
  <si>
    <t>福州大学</t>
    <phoneticPr fontId="1" type="noConversion"/>
  </si>
  <si>
    <t>张冬青</t>
  </si>
  <si>
    <t>杨敬民</t>
  </si>
  <si>
    <t>潘洪志</t>
  </si>
  <si>
    <t>基于云计算技术的高校教育资源共享与共建</t>
  </si>
  <si>
    <t>保定学院</t>
  </si>
  <si>
    <t>北京印刷学院</t>
  </si>
  <si>
    <t>齐雅莉</t>
  </si>
  <si>
    <t>北京语言大学</t>
  </si>
  <si>
    <t>崔亚娟</t>
  </si>
  <si>
    <t>专业带头人研修班</t>
  </si>
  <si>
    <t>肖建良</t>
  </si>
  <si>
    <t>陶永明</t>
  </si>
  <si>
    <t>青年骨干教师课程速成班</t>
  </si>
  <si>
    <t>哈尔滨工程大学</t>
  </si>
  <si>
    <t>哈尔滨理工大学</t>
  </si>
  <si>
    <t>哈尔滨师范大学</t>
  </si>
  <si>
    <t>李世明</t>
  </si>
  <si>
    <t>哈尔滨学院</t>
  </si>
  <si>
    <t>孙博玲</t>
  </si>
  <si>
    <t>华北理工大学迁安学院</t>
  </si>
  <si>
    <t>杨迎新</t>
  </si>
  <si>
    <t>辽宁师范大学</t>
  </si>
  <si>
    <t>王大鹏</t>
  </si>
  <si>
    <t>沈阳工程学院</t>
  </si>
  <si>
    <t>王学君</t>
  </si>
  <si>
    <t>天津理工大学</t>
  </si>
  <si>
    <t>莫秀良</t>
  </si>
  <si>
    <t>天津师范大学</t>
  </si>
  <si>
    <t>冯为嘉</t>
  </si>
  <si>
    <t>中央财经大学</t>
  </si>
  <si>
    <t>朱建明</t>
  </si>
  <si>
    <t>中央民族大学</t>
  </si>
  <si>
    <t>成都工业学院</t>
    <phoneticPr fontId="1" type="noConversion"/>
  </si>
  <si>
    <t>大连工业大学</t>
    <phoneticPr fontId="1" type="noConversion"/>
  </si>
  <si>
    <t>长春工程学院</t>
  </si>
  <si>
    <t>太阳能转换原理与技术</t>
    <phoneticPr fontId="1" type="noConversion"/>
  </si>
  <si>
    <t>华北电力大学</t>
    <phoneticPr fontId="1" type="noConversion"/>
  </si>
  <si>
    <t>杨世关</t>
    <phoneticPr fontId="1" type="noConversion"/>
  </si>
  <si>
    <t>生物质能转化原理与技术</t>
    <phoneticPr fontId="1" type="noConversion"/>
  </si>
  <si>
    <t>储能原理与技术</t>
    <phoneticPr fontId="1" type="noConversion"/>
  </si>
  <si>
    <t>李继红</t>
    <phoneticPr fontId="1" type="noConversion"/>
  </si>
  <si>
    <t>新能源材料与器件</t>
    <phoneticPr fontId="1" type="noConversion"/>
  </si>
  <si>
    <t>邸永江</t>
    <phoneticPr fontId="1" type="noConversion"/>
  </si>
  <si>
    <t>智能电网基础及智能用电技术</t>
    <phoneticPr fontId="1" type="noConversion"/>
  </si>
  <si>
    <t>风力发电技术</t>
    <phoneticPr fontId="1" type="noConversion"/>
  </si>
  <si>
    <t>浙江水利水电学院</t>
    <phoneticPr fontId="1" type="noConversion"/>
  </si>
  <si>
    <t>俞先锋</t>
    <phoneticPr fontId="1" type="noConversion"/>
  </si>
  <si>
    <t>光伏发电系统集成与设计</t>
    <phoneticPr fontId="1" type="noConversion"/>
  </si>
  <si>
    <t>郭志俊</t>
    <phoneticPr fontId="1" type="noConversion"/>
  </si>
  <si>
    <t>新能源发电与控制</t>
    <phoneticPr fontId="1" type="noConversion"/>
  </si>
  <si>
    <t>长安大学</t>
    <phoneticPr fontId="1" type="noConversion"/>
  </si>
  <si>
    <t>张彦宁</t>
    <phoneticPr fontId="1" type="noConversion"/>
  </si>
  <si>
    <t>智能电网能量转换原理（原电机学）</t>
    <phoneticPr fontId="1" type="noConversion"/>
  </si>
  <si>
    <t>东北电力大学</t>
    <phoneticPr fontId="1" type="noConversion"/>
  </si>
  <si>
    <t>工程热力学</t>
    <phoneticPr fontId="1" type="noConversion"/>
  </si>
  <si>
    <t>德州学院</t>
    <phoneticPr fontId="1" type="noConversion"/>
  </si>
  <si>
    <t>胡晓花</t>
    <phoneticPr fontId="1" type="noConversion"/>
  </si>
  <si>
    <t>新能源电池技术及其应用</t>
    <phoneticPr fontId="1" type="noConversion"/>
  </si>
  <si>
    <t>闫文宁</t>
    <phoneticPr fontId="1" type="noConversion"/>
  </si>
  <si>
    <t>新能源与可再生能源技术</t>
    <phoneticPr fontId="1" type="noConversion"/>
  </si>
  <si>
    <t>吴秋轩</t>
    <phoneticPr fontId="1" type="noConversion"/>
  </si>
  <si>
    <t>太阳能电池原理与设计</t>
    <phoneticPr fontId="1" type="noConversion"/>
  </si>
  <si>
    <t>重庆理工大学</t>
    <phoneticPr fontId="1" type="noConversion"/>
  </si>
  <si>
    <t>刘雪芹</t>
    <phoneticPr fontId="1" type="noConversion"/>
  </si>
  <si>
    <t>建筑节能及新能源利用</t>
    <phoneticPr fontId="1" type="noConversion"/>
  </si>
  <si>
    <t>广东海洋大学</t>
    <phoneticPr fontId="1" type="noConversion"/>
  </si>
  <si>
    <t>赖学江</t>
    <phoneticPr fontId="1" type="noConversion"/>
  </si>
  <si>
    <t>硅材料电池原理及制造</t>
    <phoneticPr fontId="1" type="noConversion"/>
  </si>
  <si>
    <t>张德宝</t>
    <phoneticPr fontId="1" type="noConversion"/>
  </si>
  <si>
    <t>太阳能电池材料与器件工艺</t>
    <phoneticPr fontId="1" type="noConversion"/>
  </si>
  <si>
    <t>渤海大学</t>
    <phoneticPr fontId="1" type="noConversion"/>
  </si>
  <si>
    <t>吴元庆</t>
    <phoneticPr fontId="1" type="noConversion"/>
  </si>
  <si>
    <t>分布式能源系统概论</t>
    <phoneticPr fontId="1" type="noConversion"/>
  </si>
  <si>
    <t>东莞理工学院</t>
    <phoneticPr fontId="1" type="noConversion"/>
  </si>
  <si>
    <t>陈佰满</t>
    <phoneticPr fontId="1" type="noConversion"/>
  </si>
  <si>
    <t>区域能源系统工程应用试验研究与实训中心</t>
    <phoneticPr fontId="1" type="noConversion"/>
  </si>
  <si>
    <t>长春工程学院</t>
    <phoneticPr fontId="1" type="noConversion"/>
  </si>
  <si>
    <t>陈铁华</t>
    <phoneticPr fontId="1" type="noConversion"/>
  </si>
  <si>
    <t>分布式光伏微网能量管理实训平台</t>
    <phoneticPr fontId="1" type="noConversion"/>
  </si>
  <si>
    <t>朱红路</t>
    <phoneticPr fontId="1" type="noConversion"/>
  </si>
  <si>
    <t>新能源科学与工程专业实践中心</t>
    <phoneticPr fontId="1" type="noConversion"/>
  </si>
  <si>
    <t>新能源电子开发平台实验中心</t>
    <phoneticPr fontId="1" type="noConversion"/>
  </si>
  <si>
    <t>盛鸿宇</t>
    <phoneticPr fontId="1" type="noConversion"/>
  </si>
  <si>
    <t>产教深度融合的校内外创新创业中心</t>
    <phoneticPr fontId="1" type="noConversion"/>
  </si>
  <si>
    <t>贾  碧</t>
    <phoneticPr fontId="1" type="noConversion"/>
  </si>
  <si>
    <t>太阳能利用核心部件性能检测与优化工程实验中心</t>
    <phoneticPr fontId="1" type="noConversion"/>
  </si>
  <si>
    <t>孙如军</t>
    <phoneticPr fontId="1" type="noConversion"/>
  </si>
  <si>
    <t>材料工程实验实训平台及教学优化</t>
    <phoneticPr fontId="1" type="noConversion"/>
  </si>
  <si>
    <t>浙江师范大学</t>
    <phoneticPr fontId="1" type="noConversion"/>
  </si>
  <si>
    <t>寇建龙</t>
    <phoneticPr fontId="1" type="noConversion"/>
  </si>
  <si>
    <t>辽东学院</t>
    <phoneticPr fontId="1" type="noConversion"/>
  </si>
  <si>
    <t>校外实践基地建设</t>
    <phoneticPr fontId="1" type="noConversion"/>
  </si>
  <si>
    <t>莆田学院中软国际产学合作协同育人校外实践基地</t>
    <phoneticPr fontId="1" type="noConversion"/>
  </si>
  <si>
    <t>莆田学院</t>
    <phoneticPr fontId="1" type="noConversion"/>
  </si>
  <si>
    <t>黄朝晖</t>
    <phoneticPr fontId="1" type="noConversion"/>
  </si>
  <si>
    <t>教育部•中软国际产学合作协同育人校外实践基地及实训体系建设项目</t>
    <phoneticPr fontId="1" type="noConversion"/>
  </si>
  <si>
    <t>阳光学院</t>
    <phoneticPr fontId="1" type="noConversion"/>
  </si>
  <si>
    <t>刘大茂</t>
    <phoneticPr fontId="1" type="noConversion"/>
  </si>
  <si>
    <t>校企协同育人 培养软件人才</t>
    <phoneticPr fontId="1" type="noConversion"/>
  </si>
  <si>
    <t>厦门理工学院</t>
    <phoneticPr fontId="1" type="noConversion"/>
  </si>
  <si>
    <t>肖伟东</t>
    <phoneticPr fontId="1" type="noConversion"/>
  </si>
  <si>
    <t>巢湖学院--中软国际产学合作协同育人校外实践基地</t>
    <phoneticPr fontId="1" type="noConversion"/>
  </si>
  <si>
    <t>巢湖学院</t>
    <phoneticPr fontId="1" type="noConversion"/>
  </si>
  <si>
    <t>梁宝华</t>
    <phoneticPr fontId="1" type="noConversion"/>
  </si>
  <si>
    <t>软件工程专业实践基地及实训体系建设</t>
    <phoneticPr fontId="1" type="noConversion"/>
  </si>
  <si>
    <t>王秀友</t>
    <phoneticPr fontId="1" type="noConversion"/>
  </si>
  <si>
    <t>互补共享、动态发展、协同育人、示范引领——中软国际实践教育基地建设方案</t>
    <phoneticPr fontId="1" type="noConversion"/>
  </si>
  <si>
    <t>湖南工程学院</t>
    <phoneticPr fontId="1" type="noConversion"/>
  </si>
  <si>
    <t>曹建新</t>
    <phoneticPr fontId="1" type="noConversion"/>
  </si>
  <si>
    <t>渤海大学-教育部中软国际校外实践基地</t>
    <phoneticPr fontId="1" type="noConversion"/>
  </si>
  <si>
    <t>大连交通大学-中软国际校外实践基地</t>
    <phoneticPr fontId="1" type="noConversion"/>
  </si>
  <si>
    <t>大连交通大学</t>
    <phoneticPr fontId="1" type="noConversion"/>
  </si>
  <si>
    <t>大连民族大学计算机科学与技术应用型专业人才校外实践基地建设</t>
    <phoneticPr fontId="1" type="noConversion"/>
  </si>
  <si>
    <t>大连民族大学</t>
    <phoneticPr fontId="1" type="noConversion"/>
  </si>
  <si>
    <t>焉德军</t>
    <phoneticPr fontId="1" type="noConversion"/>
  </si>
  <si>
    <t>范立南</t>
    <phoneticPr fontId="1" type="noConversion"/>
  </si>
  <si>
    <t>教育部 沈阳工业大学－中软国际产学合作协同育人校外实践基地建设</t>
    <phoneticPr fontId="1" type="noConversion"/>
  </si>
  <si>
    <t>沈阳工业大学</t>
    <phoneticPr fontId="1" type="noConversion"/>
  </si>
  <si>
    <t>牛连强</t>
    <phoneticPr fontId="1" type="noConversion"/>
  </si>
  <si>
    <t>渤海大学-教育部中软国际产学合作协同育人校外实践基地建设</t>
    <phoneticPr fontId="1" type="noConversion"/>
  </si>
  <si>
    <t>信息与计算类专业校外实践基地建设</t>
    <phoneticPr fontId="1" type="noConversion"/>
  </si>
  <si>
    <t>南京信息工程大学</t>
    <phoneticPr fontId="1" type="noConversion"/>
  </si>
  <si>
    <t>刘文军</t>
    <phoneticPr fontId="1" type="noConversion"/>
  </si>
  <si>
    <t>校企合作培养“卓越工程师”模式探索与实践</t>
    <phoneticPr fontId="1" type="noConversion"/>
  </si>
  <si>
    <t>长春光华学院</t>
    <phoneticPr fontId="1" type="noConversion"/>
  </si>
  <si>
    <t>东北大学软件学院校外实践基地及实践体系建设</t>
    <phoneticPr fontId="1" type="noConversion"/>
  </si>
  <si>
    <t>大连大学-教育部中软国际校外实践基地</t>
    <phoneticPr fontId="1" type="noConversion"/>
  </si>
  <si>
    <t>大连大学</t>
    <phoneticPr fontId="1" type="noConversion"/>
  </si>
  <si>
    <t>基于专业转型实践基地建设</t>
    <phoneticPr fontId="1" type="noConversion"/>
  </si>
  <si>
    <t>鞍山师范学院</t>
    <phoneticPr fontId="1" type="noConversion"/>
  </si>
  <si>
    <t>陶凤梅</t>
    <phoneticPr fontId="1" type="noConversion"/>
  </si>
  <si>
    <t>计算机科学与技术专业校外实践基地建设</t>
    <phoneticPr fontId="1" type="noConversion"/>
  </si>
  <si>
    <t>面向应用型本科人才培养的信息类专业实践基地建设</t>
    <phoneticPr fontId="1" type="noConversion"/>
  </si>
  <si>
    <t>齐智敏</t>
    <phoneticPr fontId="1" type="noConversion"/>
  </si>
  <si>
    <t>辽宁工程技术大学-教育部中软国际校外实践基地</t>
    <phoneticPr fontId="1" type="noConversion"/>
  </si>
  <si>
    <t>辽宁工程技术大学</t>
    <phoneticPr fontId="1" type="noConversion"/>
  </si>
  <si>
    <t>邱云飞</t>
    <phoneticPr fontId="1" type="noConversion"/>
  </si>
  <si>
    <t>辽宁科技大学•中软国际 - 教育部产学合作协同育人校外实践基地建设</t>
    <phoneticPr fontId="1" type="noConversion"/>
  </si>
  <si>
    <t>辽宁科技大学</t>
    <phoneticPr fontId="1" type="noConversion"/>
  </si>
  <si>
    <t>曾子维</t>
    <phoneticPr fontId="1" type="noConversion"/>
  </si>
  <si>
    <t>南京工程学院软件工程专业校外实践基地建设项目</t>
    <phoneticPr fontId="1" type="noConversion"/>
  </si>
  <si>
    <t>常州大学—中软国际计算机科学与技术专业校外实践基地建设项目</t>
    <phoneticPr fontId="1" type="noConversion"/>
  </si>
  <si>
    <t>常州大学</t>
    <phoneticPr fontId="1" type="noConversion"/>
  </si>
  <si>
    <t>孙霓刚</t>
    <phoneticPr fontId="1" type="noConversion"/>
  </si>
  <si>
    <t>常州工学院—教育部中软国际校外实践基地</t>
    <phoneticPr fontId="1" type="noConversion"/>
  </si>
  <si>
    <t>常州工学院</t>
    <phoneticPr fontId="1" type="noConversion"/>
  </si>
  <si>
    <t>电子信息大类校外实践基地建设</t>
    <phoneticPr fontId="1" type="noConversion"/>
  </si>
  <si>
    <t>淮海工学院</t>
    <phoneticPr fontId="1" type="noConversion"/>
  </si>
  <si>
    <t>面向应用型本科人才培养的计算机类专业实践基地建设</t>
    <phoneticPr fontId="1" type="noConversion"/>
  </si>
  <si>
    <t>祁瑞华</t>
    <phoneticPr fontId="1" type="noConversion"/>
  </si>
  <si>
    <t>教育部协同育人项目-校外实践基地项目</t>
    <phoneticPr fontId="1" type="noConversion"/>
  </si>
  <si>
    <t>淮阴师范学院</t>
    <phoneticPr fontId="1" type="noConversion"/>
  </si>
  <si>
    <t>陈伏兵</t>
    <phoneticPr fontId="1" type="noConversion"/>
  </si>
  <si>
    <t>应用技术型高校校外实践基地建设</t>
    <phoneticPr fontId="1" type="noConversion"/>
  </si>
  <si>
    <t>南通理工学院</t>
    <phoneticPr fontId="1" type="noConversion"/>
  </si>
  <si>
    <t>沈阳工程学院中软国际教育部产学合作协同育人校外实践基地建设</t>
    <phoneticPr fontId="1" type="noConversion"/>
  </si>
  <si>
    <t>沈阳工程学院</t>
    <phoneticPr fontId="1" type="noConversion"/>
  </si>
  <si>
    <t>王庆利</t>
    <phoneticPr fontId="1" type="noConversion"/>
  </si>
  <si>
    <t>三江学院-教育部中软国际校外实践基地</t>
    <rPh sb="0" eb="1">
      <t>san'jiang</t>
    </rPh>
    <rPh sb="2" eb="3">
      <t>xue'yuan</t>
    </rPh>
    <rPh sb="5" eb="6">
      <t>jiao'yu'bu</t>
    </rPh>
    <rPh sb="8" eb="9">
      <t>zhong'ruan</t>
    </rPh>
    <rPh sb="10" eb="11">
      <t>guo'ji</t>
    </rPh>
    <rPh sb="12" eb="13">
      <t>xiao'wai</t>
    </rPh>
    <rPh sb="14" eb="15">
      <t>shi'jian'ji'di</t>
    </rPh>
    <phoneticPr fontId="1" type="noConversion"/>
  </si>
  <si>
    <t>三江学院</t>
    <rPh sb="0" eb="1">
      <t>san'jiang</t>
    </rPh>
    <rPh sb="2" eb="3">
      <t>xue'yuan</t>
    </rPh>
    <phoneticPr fontId="1" type="noConversion"/>
  </si>
  <si>
    <t>刘亚军</t>
    <rPh sb="0" eb="1">
      <t>liu</t>
    </rPh>
    <rPh sb="1" eb="2">
      <t>ya</t>
    </rPh>
    <rPh sb="2" eb="3">
      <t>jun</t>
    </rPh>
    <phoneticPr fontId="1" type="noConversion"/>
  </si>
  <si>
    <t>吉林西部高校转型发展形势下软件人才校外实践基地建设与研究</t>
    <phoneticPr fontId="1" type="noConversion"/>
  </si>
  <si>
    <t>白城师范学院</t>
    <phoneticPr fontId="1" type="noConversion"/>
  </si>
  <si>
    <t>基于CDIO理念的项目驱动模式下校企协同软件工程人才立体化培养体系</t>
    <phoneticPr fontId="1" type="noConversion"/>
  </si>
  <si>
    <t>太原理工大学</t>
    <phoneticPr fontId="1" type="noConversion"/>
  </si>
  <si>
    <t>郝晓丽</t>
    <phoneticPr fontId="1" type="noConversion"/>
  </si>
  <si>
    <t>北华大学-中软国际产学合作协同育人校外实践基地建设</t>
    <phoneticPr fontId="1" type="noConversion"/>
  </si>
  <si>
    <t>北华大学</t>
    <phoneticPr fontId="1" type="noConversion"/>
  </si>
  <si>
    <t>解成俊</t>
    <phoneticPr fontId="1" type="noConversion"/>
  </si>
  <si>
    <t>吉林师范大学-中软国际产学合作协同育人校外实践基地建设项目</t>
    <phoneticPr fontId="1" type="noConversion"/>
  </si>
  <si>
    <t>吉林师范大学</t>
    <phoneticPr fontId="1" type="noConversion"/>
  </si>
  <si>
    <t>谭振江</t>
    <phoneticPr fontId="1" type="noConversion"/>
  </si>
  <si>
    <t>山西财经大学电子商务专业校外基地建设项目</t>
    <phoneticPr fontId="1" type="noConversion"/>
  </si>
  <si>
    <t>尚成国</t>
    <phoneticPr fontId="1" type="noConversion"/>
  </si>
  <si>
    <t>基于IT专业校企合作、产教融合应用型人才培养实践</t>
    <phoneticPr fontId="1" type="noConversion"/>
  </si>
  <si>
    <t>长春科技学院</t>
    <phoneticPr fontId="1" type="noConversion"/>
  </si>
  <si>
    <t>信息类专业校外实践实训基地</t>
    <phoneticPr fontId="1" type="noConversion"/>
  </si>
  <si>
    <t>江晓林</t>
    <phoneticPr fontId="1" type="noConversion"/>
  </si>
  <si>
    <t>计算机学技术学院、软件学院校外实践基地</t>
    <phoneticPr fontId="1" type="noConversion"/>
  </si>
  <si>
    <t>黑龙江大学</t>
    <phoneticPr fontId="1" type="noConversion"/>
  </si>
  <si>
    <t>基于CDIO 的软件工程专业人才培养模式的研究与实践</t>
    <phoneticPr fontId="1" type="noConversion"/>
  </si>
  <si>
    <t>郝晓弘</t>
    <phoneticPr fontId="1" type="noConversion"/>
  </si>
  <si>
    <t>基于CDIO 的校企协同信息类专业工程应用型人才培养体系重构</t>
    <phoneticPr fontId="1" type="noConversion"/>
  </si>
  <si>
    <t>刘纪敏</t>
    <phoneticPr fontId="1" type="noConversion"/>
  </si>
  <si>
    <t>基于项目驱动及能力进阶的校企合作人才培养模式探索和实训体系建设</t>
    <phoneticPr fontId="1" type="noConversion"/>
  </si>
  <si>
    <t>包头师范学院</t>
    <phoneticPr fontId="1" type="noConversion"/>
  </si>
  <si>
    <t>马占飞</t>
    <phoneticPr fontId="1" type="noConversion"/>
  </si>
  <si>
    <t>中北大学信息商务学院计算机类专业校企协同人才立体化培养体系重构</t>
    <phoneticPr fontId="1" type="noConversion"/>
  </si>
  <si>
    <t>中北大学信息商务学院</t>
    <phoneticPr fontId="1" type="noConversion"/>
  </si>
  <si>
    <t>姚养无</t>
    <phoneticPr fontId="1" type="noConversion"/>
  </si>
  <si>
    <t>河西学院-中软国际产学合作协同育人校外实训基地建设与研究</t>
    <phoneticPr fontId="1" type="noConversion"/>
  </si>
  <si>
    <t>河西学院</t>
    <phoneticPr fontId="1" type="noConversion"/>
  </si>
  <si>
    <t>王玉明</t>
    <phoneticPr fontId="1" type="noConversion"/>
  </si>
  <si>
    <t>山西大学-教育部中软国际校外实践基地建设</t>
    <phoneticPr fontId="1" type="noConversion"/>
  </si>
  <si>
    <t>山西大学</t>
    <phoneticPr fontId="1" type="noConversion"/>
  </si>
  <si>
    <t>武俊生</t>
    <phoneticPr fontId="1" type="noConversion"/>
  </si>
  <si>
    <t>基于培养“具有工程实践能力”的“3+1”模式下校企协同软件工程人才立体化培养体系研究与实践</t>
    <phoneticPr fontId="1" type="noConversion"/>
  </si>
  <si>
    <t>郑州轻工业学院</t>
    <phoneticPr fontId="1" type="noConversion"/>
  </si>
  <si>
    <t>邓璐娟</t>
    <phoneticPr fontId="1" type="noConversion"/>
  </si>
  <si>
    <t>山西大同大学计算机类专业校企协同人才立体化培养体系重构</t>
    <phoneticPr fontId="1" type="noConversion"/>
  </si>
  <si>
    <t>山西大同大学</t>
    <phoneticPr fontId="1" type="noConversion"/>
  </si>
  <si>
    <t>杨泽民</t>
    <phoneticPr fontId="1" type="noConversion"/>
  </si>
  <si>
    <t>信息与智能工程校外实践教学基地</t>
    <phoneticPr fontId="1" type="noConversion"/>
  </si>
  <si>
    <t>刘开南</t>
    <phoneticPr fontId="1" type="noConversion"/>
  </si>
  <si>
    <t>软件工程专业产学合作校外实践基地的建设</t>
    <phoneticPr fontId="1" type="noConversion"/>
  </si>
  <si>
    <t>邓一星</t>
    <phoneticPr fontId="1" type="noConversion"/>
  </si>
  <si>
    <t>计算机类产学合作校外实践基地建设与实践</t>
    <phoneticPr fontId="1" type="noConversion"/>
  </si>
  <si>
    <t>仲恺农业工程学院</t>
    <phoneticPr fontId="1" type="noConversion"/>
  </si>
  <si>
    <t>石玉强</t>
    <phoneticPr fontId="1" type="noConversion"/>
  </si>
  <si>
    <t>电子科技大学中山学院-中软国际大学生校外实践基地</t>
    <phoneticPr fontId="1" type="noConversion"/>
  </si>
  <si>
    <t>李文生</t>
    <phoneticPr fontId="1" type="noConversion"/>
  </si>
  <si>
    <t>电子信息工程学院-中软国际大学生校外实践基地</t>
    <phoneticPr fontId="1" type="noConversion"/>
  </si>
  <si>
    <t>佛山科学技术学院</t>
    <phoneticPr fontId="1" type="noConversion"/>
  </si>
  <si>
    <t>软件工程专业校外实践基地</t>
    <phoneticPr fontId="1" type="noConversion"/>
  </si>
  <si>
    <t>广东科技学院</t>
    <phoneticPr fontId="1" type="noConversion"/>
  </si>
  <si>
    <t>广州商学院-中软国际大学生校外实践基地</t>
    <phoneticPr fontId="1" type="noConversion"/>
  </si>
  <si>
    <t>数学与计算机学院-中软国际大学生校外实践基地</t>
    <phoneticPr fontId="1" type="noConversion"/>
  </si>
  <si>
    <t>彭小红</t>
    <phoneticPr fontId="1" type="noConversion"/>
  </si>
  <si>
    <t>广西大学行健文理学院-中软国际大学生校外实践基地</t>
    <phoneticPr fontId="1" type="noConversion"/>
  </si>
  <si>
    <t>广西大学行健文理学院</t>
    <phoneticPr fontId="1" type="noConversion"/>
  </si>
  <si>
    <t>西安交通大学城市学院</t>
    <phoneticPr fontId="1" type="noConversion"/>
  </si>
  <si>
    <t>湖北工业大学工程技术学院-教育部中软国际产学合作校外实践基地</t>
    <phoneticPr fontId="1" type="noConversion"/>
  </si>
  <si>
    <t>李光明</t>
    <phoneticPr fontId="1" type="noConversion"/>
  </si>
  <si>
    <t>湖北第二师范学院-教育部中软国际产学合作校外实践基地</t>
    <phoneticPr fontId="1" type="noConversion"/>
  </si>
  <si>
    <t>湖北第二师范学院</t>
    <phoneticPr fontId="1" type="noConversion"/>
  </si>
  <si>
    <t>雷建军</t>
    <phoneticPr fontId="1" type="noConversion"/>
  </si>
  <si>
    <t>武昌首义学院-教育部中软国际产学合作校外实践基地</t>
    <phoneticPr fontId="1" type="noConversion"/>
  </si>
  <si>
    <t>武昌首义学院</t>
    <phoneticPr fontId="1" type="noConversion"/>
  </si>
  <si>
    <t>王舜燕</t>
    <phoneticPr fontId="1" type="noConversion"/>
  </si>
  <si>
    <t>黄冈师范学院电子信息学院---教育部中软国际产学合作校外实践基地</t>
    <phoneticPr fontId="1" type="noConversion"/>
  </si>
  <si>
    <t>湖北工业大学-教育部中软国际产学合作校外实践基地</t>
    <phoneticPr fontId="1" type="noConversion"/>
  </si>
  <si>
    <t>天水师范学院-教育部中软国际校外实训基地建设</t>
    <phoneticPr fontId="1" type="noConversion"/>
  </si>
  <si>
    <t>天水师范学院</t>
    <phoneticPr fontId="1" type="noConversion"/>
  </si>
  <si>
    <t>面向应用型本科人才培养的计算机相关专业师资队伍建设</t>
    <phoneticPr fontId="1" type="noConversion"/>
  </si>
  <si>
    <t>刘天惠</t>
    <phoneticPr fontId="1" type="noConversion"/>
  </si>
  <si>
    <t>电子科技大学中山学院-师资培训</t>
    <phoneticPr fontId="1" type="noConversion"/>
  </si>
  <si>
    <t>梁瑞仕</t>
    <phoneticPr fontId="1" type="noConversion"/>
  </si>
  <si>
    <t>内江师范学院</t>
    <phoneticPr fontId="1" type="noConversion"/>
  </si>
  <si>
    <t>刘益和</t>
    <phoneticPr fontId="1" type="noConversion"/>
  </si>
  <si>
    <t>教育部•中软国际产学合作协同育人-师资培训项目</t>
    <phoneticPr fontId="1" type="noConversion"/>
  </si>
  <si>
    <t>黄陈蓉</t>
    <phoneticPr fontId="1" type="noConversion"/>
  </si>
  <si>
    <t>基于JAVA技术的应用型专业体系建设</t>
    <phoneticPr fontId="1" type="noConversion"/>
  </si>
  <si>
    <t>南京晓庄学院</t>
    <phoneticPr fontId="1" type="noConversion"/>
  </si>
  <si>
    <t>张怀林</t>
    <phoneticPr fontId="1" type="noConversion"/>
  </si>
  <si>
    <t>常州大学—中软国际计算机科学与技术专业师资培训项目</t>
    <phoneticPr fontId="1" type="noConversion"/>
  </si>
  <si>
    <t>南师泰院计算机科学与技术专业师资培训项目</t>
    <phoneticPr fontId="1" type="noConversion"/>
  </si>
  <si>
    <t>应用技术型高校双师型教师培养途径</t>
    <phoneticPr fontId="1" type="noConversion"/>
  </si>
  <si>
    <t>中软国际</t>
    <phoneticPr fontId="1" type="noConversion"/>
  </si>
  <si>
    <t>教育部•沈阳大学-中软国际产学合作协同育人校外实践基地建设</t>
    <phoneticPr fontId="1" type="noConversion"/>
  </si>
  <si>
    <t>内江师院•中软国际-lT类师资培训项目</t>
    <phoneticPr fontId="1" type="noConversion"/>
  </si>
  <si>
    <t>河西学院•中软国际师资培训项目</t>
    <phoneticPr fontId="1" type="noConversion"/>
  </si>
  <si>
    <t>教育部•中软国际产学合作协同育人—校外实践基地建设项目</t>
    <phoneticPr fontId="1" type="noConversion"/>
  </si>
  <si>
    <t>面向营销领域的大数据分析应用案例课程</t>
    <phoneticPr fontId="1" type="noConversion"/>
  </si>
  <si>
    <t>课堂直播</t>
    <phoneticPr fontId="1" type="noConversion"/>
  </si>
  <si>
    <t>基于IBM Bluemix云平台的实验信息发布平台</t>
    <phoneticPr fontId="1" type="noConversion"/>
  </si>
  <si>
    <t>基于心理大数据的综合心理自助诊疗服务系统</t>
    <phoneticPr fontId="1" type="noConversion"/>
  </si>
  <si>
    <t>基于BlueMix平台的正则化Gabor人脸识别应用</t>
    <phoneticPr fontId="1" type="noConversion"/>
  </si>
  <si>
    <t>同程快递</t>
    <phoneticPr fontId="1" type="noConversion"/>
  </si>
  <si>
    <t>全国高校企业计算师资培训</t>
    <phoneticPr fontId="1" type="noConversion"/>
  </si>
  <si>
    <t>全国高校教师物联网师资培训</t>
    <phoneticPr fontId="1" type="noConversion"/>
  </si>
  <si>
    <t>东北大学中荷学院—IBM联合实验室师资培训项目</t>
    <phoneticPr fontId="1" type="noConversion"/>
  </si>
  <si>
    <t>计算机系统能力培养改革方法研究与课程建设</t>
    <phoneticPr fontId="1" type="noConversion"/>
  </si>
  <si>
    <t>数字系统II课程改革</t>
    <phoneticPr fontId="1" type="noConversion"/>
  </si>
  <si>
    <t>嵌入式系统设计——基于全可编程SoC</t>
    <phoneticPr fontId="1" type="noConversion"/>
  </si>
  <si>
    <t>南京邮电大学</t>
    <phoneticPr fontId="1" type="noConversion"/>
  </si>
  <si>
    <t>《数字逻辑与数字系统设计》课程翻转课堂建设</t>
    <phoneticPr fontId="1" type="noConversion"/>
  </si>
  <si>
    <t>FPGA与嵌入式系统设计</t>
    <phoneticPr fontId="1" type="noConversion"/>
  </si>
  <si>
    <t>华东师范大学</t>
    <phoneticPr fontId="1" type="noConversion"/>
  </si>
  <si>
    <t>数字系统设计原味课程翻转课堂</t>
    <phoneticPr fontId="1" type="noConversion"/>
  </si>
  <si>
    <t>浙江大学</t>
    <phoneticPr fontId="1" type="noConversion"/>
  </si>
  <si>
    <t>基于工程环境下的“液压传动技术”资源共享课程建设</t>
    <phoneticPr fontId="1" type="noConversion"/>
  </si>
  <si>
    <t>基于DIGILENT Basys3和AD2的数字电子技术实验慕课建设</t>
    <phoneticPr fontId="1" type="noConversion"/>
  </si>
  <si>
    <t>面向工程教育的FPGA与数字系统设计课程改革</t>
    <phoneticPr fontId="1" type="noConversion"/>
  </si>
  <si>
    <t>中国农业大学</t>
    <phoneticPr fontId="1" type="noConversion"/>
  </si>
  <si>
    <t>EDA项目化教学模式建设</t>
    <phoneticPr fontId="1" type="noConversion"/>
  </si>
  <si>
    <t>哈尔滨工业大学（威海）</t>
    <phoneticPr fontId="1" type="noConversion"/>
  </si>
  <si>
    <t>“电工和电子技术”课程MOOC建设</t>
    <phoneticPr fontId="1" type="noConversion"/>
  </si>
  <si>
    <t>基于Nexys4DDR FPGA的面向系统能力培养的《SoC设计与实现》课程实践教学改革</t>
    <phoneticPr fontId="1" type="noConversion"/>
  </si>
  <si>
    <t>天津大学</t>
    <phoneticPr fontId="1" type="noConversion"/>
  </si>
  <si>
    <t>基于EDA的数字电子技术课程改革</t>
    <phoneticPr fontId="1" type="noConversion"/>
  </si>
  <si>
    <t>计算机组成原理实验课程建设及移动教学结合应用</t>
    <phoneticPr fontId="1" type="noConversion"/>
  </si>
  <si>
    <t>基于FPGA的计算机组成原理实践课程改革</t>
    <phoneticPr fontId="1" type="noConversion"/>
  </si>
  <si>
    <t>东北大学</t>
    <phoneticPr fontId="1" type="noConversion"/>
  </si>
  <si>
    <t>“数字电路”精品资源共享课建设</t>
    <phoneticPr fontId="1" type="noConversion"/>
  </si>
  <si>
    <t xml:space="preserve">嵌入式系统创新设计 </t>
    <phoneticPr fontId="1" type="noConversion"/>
  </si>
  <si>
    <t>虚拟仪器课程实践环节的教学改革与实践</t>
    <phoneticPr fontId="1" type="noConversion"/>
  </si>
  <si>
    <t>基于DIGILENT口袋实验室的开放式数字逻辑课程体系的建设</t>
    <phoneticPr fontId="1" type="noConversion"/>
  </si>
  <si>
    <t>“计算机逻辑设计基础”Basys3口袋实践课程建设</t>
    <phoneticPr fontId="1" type="noConversion"/>
  </si>
  <si>
    <t>基于Analog Discovery 2的创新设计与制作综合实验改革</t>
    <phoneticPr fontId="1" type="noConversion"/>
  </si>
  <si>
    <t>齐鲁工业大学</t>
    <phoneticPr fontId="1" type="noConversion"/>
  </si>
  <si>
    <t>基于项目训练的《微机原理及应用》课程教学改革</t>
    <phoneticPr fontId="1" type="noConversion"/>
  </si>
  <si>
    <t>微信云互联智能网络与通信实验室</t>
    <phoneticPr fontId="1" type="noConversion"/>
  </si>
  <si>
    <t>创新实践活动联动的实践课程建设</t>
    <phoneticPr fontId="1" type="noConversion"/>
  </si>
  <si>
    <t>华东理工大学</t>
    <phoneticPr fontId="1" type="noConversion"/>
  </si>
  <si>
    <t xml:space="preserve">巫庆辉  </t>
    <phoneticPr fontId="1" type="noConversion"/>
  </si>
  <si>
    <t xml:space="preserve">李作进  </t>
    <phoneticPr fontId="1" type="noConversion"/>
  </si>
  <si>
    <t>大连工业大学</t>
  </si>
  <si>
    <t>丁金华</t>
    <phoneticPr fontId="1" type="noConversion"/>
  </si>
  <si>
    <t>冯增喜</t>
    <phoneticPr fontId="1" type="noConversion"/>
  </si>
  <si>
    <t>于军琪</t>
    <phoneticPr fontId="1" type="noConversion"/>
  </si>
  <si>
    <t>张文辉</t>
    <phoneticPr fontId="1" type="noConversion"/>
  </si>
  <si>
    <t>杨雅宁</t>
    <phoneticPr fontId="1" type="noConversion"/>
  </si>
  <si>
    <t>张国琴</t>
    <phoneticPr fontId="1" type="noConversion"/>
  </si>
  <si>
    <t>肖鹤鹏</t>
    <phoneticPr fontId="1" type="noConversion"/>
  </si>
  <si>
    <t>周志浩</t>
    <phoneticPr fontId="1" type="noConversion"/>
  </si>
  <si>
    <t>葛鹏飞</t>
    <phoneticPr fontId="1" type="noConversion"/>
  </si>
  <si>
    <t>佘吕杰</t>
    <phoneticPr fontId="1" type="noConversion"/>
  </si>
  <si>
    <t>戈美净</t>
    <phoneticPr fontId="1" type="noConversion"/>
  </si>
  <si>
    <t>巫春玲</t>
    <phoneticPr fontId="1" type="noConversion"/>
  </si>
  <si>
    <t>籍永刚</t>
    <phoneticPr fontId="1" type="noConversion"/>
  </si>
  <si>
    <t>阳小燕</t>
    <phoneticPr fontId="1" type="noConversion"/>
  </si>
  <si>
    <t>王万新</t>
    <phoneticPr fontId="1" type="noConversion"/>
  </si>
  <si>
    <t>南文虎</t>
    <phoneticPr fontId="1" type="noConversion"/>
  </si>
  <si>
    <t>刘俭辉</t>
    <phoneticPr fontId="1" type="noConversion"/>
  </si>
  <si>
    <t>李美琴</t>
    <phoneticPr fontId="1" type="noConversion"/>
  </si>
  <si>
    <t>成都工业学院</t>
  </si>
  <si>
    <t>实践条件建设项目</t>
    <phoneticPr fontId="1" type="noConversion"/>
  </si>
  <si>
    <t>石兴民</t>
    <phoneticPr fontId="1" type="noConversion"/>
  </si>
  <si>
    <t>蒋勇敏</t>
    <phoneticPr fontId="1" type="noConversion"/>
  </si>
  <si>
    <t>农机专业智能化课程体系建设探讨</t>
    <phoneticPr fontId="1" type="noConversion"/>
  </si>
  <si>
    <t>《数控系统结构及应用》课程建设</t>
    <phoneticPr fontId="1" type="noConversion"/>
  </si>
  <si>
    <t>天津中德应用技术大学</t>
    <phoneticPr fontId="1" type="noConversion"/>
  </si>
  <si>
    <t>智能建筑与物联网课程体系改革</t>
    <phoneticPr fontId="1" type="noConversion"/>
  </si>
  <si>
    <t>机械设计制造及其自动化专业教学内容和课程体系改革</t>
    <phoneticPr fontId="1" type="noConversion"/>
  </si>
  <si>
    <t xml:space="preserve">“工业机器人”课程建设  </t>
    <phoneticPr fontId="1" type="noConversion"/>
  </si>
  <si>
    <t xml:space="preserve">现代制造技术综合实训课程改革 </t>
    <phoneticPr fontId="1" type="noConversion"/>
  </si>
  <si>
    <t>安徽科技学院</t>
    <phoneticPr fontId="1" type="noConversion"/>
  </si>
  <si>
    <t>自动化类专业的虚拟实验中心建设与开发</t>
    <phoneticPr fontId="1" type="noConversion"/>
  </si>
  <si>
    <t xml:space="preserve">面向电类专业综合能力提升的《虚拟仪器》教学内容改革与实践   </t>
    <phoneticPr fontId="1" type="noConversion"/>
  </si>
  <si>
    <t>《单片机应用与实践》做学教一体化改革探索</t>
    <phoneticPr fontId="1" type="noConversion"/>
  </si>
  <si>
    <t xml:space="preserve">朱志亮 </t>
    <phoneticPr fontId="1" type="noConversion"/>
  </si>
  <si>
    <t>机器人涂胶系统在线教学</t>
    <phoneticPr fontId="1" type="noConversion"/>
  </si>
  <si>
    <t xml:space="preserve">机械专业《液压与气动技术》课程实验教学改革  </t>
    <phoneticPr fontId="1" type="noConversion"/>
  </si>
  <si>
    <t xml:space="preserve">《建筑电气控制技术》教学内容改革与建设 </t>
    <phoneticPr fontId="1" type="noConversion"/>
  </si>
  <si>
    <t>西安建筑科技大学</t>
    <phoneticPr fontId="1" type="noConversion"/>
  </si>
  <si>
    <t>建筑智能计算机控制技术的课程建设</t>
    <phoneticPr fontId="1" type="noConversion"/>
  </si>
  <si>
    <t xml:space="preserve">《楼宇自动化技术》课程教学内容改革 </t>
    <phoneticPr fontId="1" type="noConversion"/>
  </si>
  <si>
    <t>广西师范学院</t>
    <phoneticPr fontId="1" type="noConversion"/>
  </si>
  <si>
    <t>邓朝霞</t>
    <phoneticPr fontId="1" type="noConversion"/>
  </si>
  <si>
    <t>机械电子工程专业的应用型教学模式改革——以“项目教学”为导线</t>
    <phoneticPr fontId="1" type="noConversion"/>
  </si>
  <si>
    <t>电子信息类专业技能实践课程建设</t>
    <phoneticPr fontId="1" type="noConversion"/>
  </si>
  <si>
    <t>宁夏师范学院</t>
    <phoneticPr fontId="1" type="noConversion"/>
  </si>
  <si>
    <t>面向物联网等应用的电子信息工程专业改革</t>
    <phoneticPr fontId="1" type="noConversion"/>
  </si>
  <si>
    <t xml:space="preserve">大学生电子竞赛培训课程中通用模块实验箱的设计和制作 </t>
    <phoneticPr fontId="1" type="noConversion"/>
  </si>
  <si>
    <t>工程实训教学改革</t>
    <phoneticPr fontId="1" type="noConversion"/>
  </si>
  <si>
    <t>宁波工程学院</t>
    <phoneticPr fontId="1" type="noConversion"/>
  </si>
  <si>
    <t>智能制造大数据分析课程建设</t>
    <phoneticPr fontId="1" type="noConversion"/>
  </si>
  <si>
    <t>黄宏成</t>
    <phoneticPr fontId="1" type="noConversion"/>
  </si>
  <si>
    <t>聚焦应用的制冷空调课程体系改革</t>
    <phoneticPr fontId="1" type="noConversion"/>
  </si>
  <si>
    <t>西安航空学院</t>
    <phoneticPr fontId="1" type="noConversion"/>
  </si>
  <si>
    <t xml:space="preserve">基于产教融合的应用型机械电子工程专业课程内容和课程体系的改革  </t>
    <phoneticPr fontId="1" type="noConversion"/>
  </si>
  <si>
    <t>王芳芳</t>
    <phoneticPr fontId="1" type="noConversion"/>
  </si>
  <si>
    <t>智能互联3D MAKER</t>
    <phoneticPr fontId="1" type="noConversion"/>
  </si>
  <si>
    <t>北京联合大学</t>
    <phoneticPr fontId="1" type="noConversion"/>
  </si>
  <si>
    <t>一种可飞行四旋翼智能汽车</t>
    <phoneticPr fontId="1" type="noConversion"/>
  </si>
  <si>
    <t>无线环境监测系统设计与研究</t>
    <phoneticPr fontId="1" type="noConversion"/>
  </si>
  <si>
    <t>河南工程学院</t>
    <phoneticPr fontId="1" type="noConversion"/>
  </si>
  <si>
    <t xml:space="preserve"> 能源互联网能量路由器研制 </t>
    <phoneticPr fontId="1" type="noConversion"/>
  </si>
  <si>
    <t>基于越障机器人的独立悬架设计</t>
    <phoneticPr fontId="1" type="noConversion"/>
  </si>
  <si>
    <t>模块化智能手表</t>
    <phoneticPr fontId="1" type="noConversion"/>
  </si>
  <si>
    <t xml:space="preserve">“私人定制”可穿戴+探测机器人 </t>
    <phoneticPr fontId="1" type="noConversion"/>
  </si>
  <si>
    <t>自动转换车灯与防撞系统</t>
    <phoneticPr fontId="1" type="noConversion"/>
  </si>
  <si>
    <t>小型组足球机器人</t>
    <phoneticPr fontId="1" type="noConversion"/>
  </si>
  <si>
    <t>智能外卖送货移动机器人系统研究</t>
    <phoneticPr fontId="1" type="noConversion"/>
  </si>
  <si>
    <t>基于VR头显的虚拟驾驶培训系统</t>
    <phoneticPr fontId="1" type="noConversion"/>
  </si>
  <si>
    <t>贵州工程应用技术学院</t>
    <phoneticPr fontId="1" type="noConversion"/>
  </si>
  <si>
    <t>鄂尔多斯应用技术学院</t>
    <phoneticPr fontId="1" type="noConversion"/>
  </si>
  <si>
    <t>张俊亮</t>
    <phoneticPr fontId="1" type="noConversion"/>
  </si>
  <si>
    <t xml:space="preserve">霍婷婷   </t>
    <phoneticPr fontId="1" type="noConversion"/>
  </si>
  <si>
    <t>温州大学瓯江学院</t>
    <phoneticPr fontId="1" type="noConversion"/>
  </si>
  <si>
    <t>谢志萍</t>
    <phoneticPr fontId="1" type="noConversion"/>
  </si>
  <si>
    <t>崔州平</t>
    <phoneticPr fontId="1" type="noConversion"/>
  </si>
  <si>
    <t>建筑智能化实训与技能考核设备研发</t>
    <phoneticPr fontId="1" type="noConversion"/>
  </si>
  <si>
    <t>同济大学浙江学院</t>
    <phoneticPr fontId="1" type="noConversion"/>
  </si>
  <si>
    <t>虚实结合的工业机器人教学平台建设</t>
    <phoneticPr fontId="1" type="noConversion"/>
  </si>
  <si>
    <t>基本Famic软件+YL-335B的产学结合教学实训室建设的探索与实践</t>
    <phoneticPr fontId="1" type="noConversion"/>
  </si>
  <si>
    <t>侯世英</t>
    <phoneticPr fontId="1" type="noConversion"/>
  </si>
  <si>
    <t>FAMIC软件实训室建设及实验项目的开发</t>
    <phoneticPr fontId="1" type="noConversion"/>
  </si>
  <si>
    <t>西安交通大学</t>
    <phoneticPr fontId="1" type="noConversion"/>
  </si>
  <si>
    <t>基于FAMIC的机电学科虚拟仿真实验中心的建设</t>
    <phoneticPr fontId="1" type="noConversion"/>
  </si>
  <si>
    <t>成都工业学院-亚龙FAMIC软件 联合仿真实训室建设</t>
    <phoneticPr fontId="1" type="noConversion"/>
  </si>
  <si>
    <t>胡天龙</t>
    <phoneticPr fontId="1" type="noConversion"/>
  </si>
  <si>
    <t xml:space="preserve">校园创新创业项目孵化平台建设 </t>
    <phoneticPr fontId="1" type="noConversion"/>
  </si>
  <si>
    <t>机电创新设计教学与评价体系建设</t>
    <phoneticPr fontId="1" type="noConversion"/>
  </si>
  <si>
    <t>李宏伟</t>
    <phoneticPr fontId="1" type="noConversion"/>
  </si>
  <si>
    <t>何志伟</t>
    <phoneticPr fontId="1" type="noConversion"/>
  </si>
  <si>
    <t>杨林丰</t>
    <phoneticPr fontId="1" type="noConversion"/>
  </si>
  <si>
    <t>薛光明</t>
    <phoneticPr fontId="1" type="noConversion"/>
  </si>
  <si>
    <t>钟汉生</t>
    <phoneticPr fontId="1" type="noConversion"/>
  </si>
  <si>
    <t xml:space="preserve">贾卫平 </t>
    <phoneticPr fontId="1" type="noConversion"/>
  </si>
  <si>
    <t xml:space="preserve">乔印虎 </t>
    <phoneticPr fontId="1" type="noConversion"/>
  </si>
  <si>
    <t>制造物联与智能工厂物联网实训平台建设</t>
    <phoneticPr fontId="1" type="noConversion"/>
  </si>
  <si>
    <t>苏卫星</t>
    <phoneticPr fontId="1" type="noConversion"/>
  </si>
  <si>
    <t>天津城建大学</t>
  </si>
  <si>
    <t>天软人才基地</t>
    <phoneticPr fontId="1" type="noConversion"/>
  </si>
  <si>
    <t>基于SPOC实践平台的Java课程教学创新</t>
    <phoneticPr fontId="1" type="noConversion"/>
  </si>
  <si>
    <t>刘建征</t>
    <phoneticPr fontId="1" type="noConversion"/>
  </si>
  <si>
    <t>基于OBE视角的《ORACLE数据库应用与开发》课程改革与实践</t>
    <phoneticPr fontId="1" type="noConversion"/>
  </si>
  <si>
    <t>面向农业软件工程专业课程体系改革</t>
    <phoneticPr fontId="1" type="noConversion"/>
  </si>
  <si>
    <t>天津农学院</t>
    <phoneticPr fontId="1" type="noConversion"/>
  </si>
  <si>
    <t>陈长喜</t>
    <phoneticPr fontId="1" type="noConversion"/>
  </si>
  <si>
    <t>以计算思维培养为导向的软件类教学内容与课程体系改革与实践</t>
    <phoneticPr fontId="1" type="noConversion"/>
  </si>
  <si>
    <t>天津城建大学</t>
    <phoneticPr fontId="1" type="noConversion"/>
  </si>
  <si>
    <t>李志圣</t>
    <phoneticPr fontId="1" type="noConversion"/>
  </si>
  <si>
    <t>产学合作模式下的数据库应用课程改革</t>
    <phoneticPr fontId="1" type="noConversion"/>
  </si>
  <si>
    <t>李春青</t>
    <phoneticPr fontId="1" type="noConversion"/>
  </si>
  <si>
    <t>计算机组织结构开放课程内容建设</t>
    <phoneticPr fontId="1" type="noConversion"/>
  </si>
  <si>
    <t>天软产学合作实习实训基地</t>
    <phoneticPr fontId="1" type="noConversion"/>
  </si>
  <si>
    <t>天津理工大学</t>
    <phoneticPr fontId="1" type="noConversion"/>
  </si>
  <si>
    <t>天软卓越计划实习实训基地</t>
    <phoneticPr fontId="1" type="noConversion"/>
  </si>
  <si>
    <t>莫秀良</t>
    <phoneticPr fontId="1" type="noConversion"/>
  </si>
  <si>
    <t>张贤坤</t>
    <phoneticPr fontId="1" type="noConversion"/>
  </si>
  <si>
    <t>天津师范大学</t>
    <phoneticPr fontId="1" type="noConversion"/>
  </si>
  <si>
    <t>孙华志</t>
    <phoneticPr fontId="1" type="noConversion"/>
  </si>
  <si>
    <t>汪剑鸣</t>
    <phoneticPr fontId="1" type="noConversion"/>
  </si>
  <si>
    <t>天软软件工程专业示范实习实训基地</t>
    <phoneticPr fontId="1" type="noConversion"/>
  </si>
  <si>
    <t>杨晓光</t>
    <phoneticPr fontId="1" type="noConversion"/>
  </si>
  <si>
    <t>天津职业技术师范大学</t>
    <phoneticPr fontId="1" type="noConversion"/>
  </si>
  <si>
    <t>宋志恒</t>
    <phoneticPr fontId="1" type="noConversion"/>
  </si>
  <si>
    <t>沈阳师范大学</t>
  </si>
  <si>
    <t>中南大学</t>
    <phoneticPr fontId="1" type="noConversion"/>
  </si>
  <si>
    <t>哈尔滨学院</t>
    <phoneticPr fontId="1" type="noConversion"/>
  </si>
  <si>
    <t>天津商业大学</t>
    <phoneticPr fontId="1" type="noConversion"/>
  </si>
  <si>
    <t>成都师范学院</t>
    <phoneticPr fontId="1" type="noConversion"/>
  </si>
  <si>
    <t>广东工业大学</t>
    <phoneticPr fontId="1" type="noConversion"/>
  </si>
  <si>
    <t>计算机类工程项目实践及素质培养课程教学改革</t>
    <phoneticPr fontId="1" type="noConversion"/>
  </si>
  <si>
    <t>校企深度专业共建合作-移动互联网人才培养</t>
    <phoneticPr fontId="1" type="noConversion"/>
  </si>
  <si>
    <t>大连医科大学中山学院</t>
    <phoneticPr fontId="1" type="noConversion"/>
  </si>
  <si>
    <t>计算机类专业产学合作与创新创业教育的探索与研究</t>
    <phoneticPr fontId="1" type="noConversion"/>
  </si>
  <si>
    <t>沈阳航空航天大学</t>
    <phoneticPr fontId="1" type="noConversion"/>
  </si>
  <si>
    <t>张翼飞</t>
    <phoneticPr fontId="1" type="noConversion"/>
  </si>
  <si>
    <t>产学合作协同育人，着力培养应用型人才</t>
    <phoneticPr fontId="1" type="noConversion"/>
  </si>
  <si>
    <t>计算机类教学内容和课程体系改革</t>
    <phoneticPr fontId="1" type="noConversion"/>
  </si>
  <si>
    <t>青岛黄海学院</t>
    <phoneticPr fontId="1" type="noConversion"/>
  </si>
  <si>
    <t>薛峰会</t>
    <phoneticPr fontId="1" type="noConversion"/>
  </si>
  <si>
    <t>基于 OBE 理念的校企协同人才培养方式探索</t>
    <phoneticPr fontId="1" type="noConversion"/>
  </si>
  <si>
    <t>计卫星</t>
    <phoneticPr fontId="1" type="noConversion"/>
  </si>
  <si>
    <t>基于知识交叉融合的计算机系统课程建设</t>
    <phoneticPr fontId="1" type="noConversion"/>
  </si>
  <si>
    <t>基于产学合作的信息与计算类人才培养改革与实践</t>
    <phoneticPr fontId="1" type="noConversion"/>
  </si>
  <si>
    <t>基于校企业深度融通的课程体系改革与研究</t>
    <phoneticPr fontId="1" type="noConversion"/>
  </si>
  <si>
    <t>基于校企合作创新创业教育改革</t>
    <phoneticPr fontId="1" type="noConversion"/>
  </si>
  <si>
    <t>上海电机学院</t>
    <phoneticPr fontId="1" type="noConversion"/>
  </si>
  <si>
    <t>王淮亭</t>
    <phoneticPr fontId="1" type="noConversion"/>
  </si>
  <si>
    <t>软件工程专业校企协同育人课程体系改革</t>
    <phoneticPr fontId="1" type="noConversion"/>
  </si>
  <si>
    <t>赵逢达</t>
    <phoneticPr fontId="1" type="noConversion"/>
  </si>
  <si>
    <t>企业需求驱动下大数据技术人才培养方案</t>
    <phoneticPr fontId="1" type="noConversion"/>
  </si>
  <si>
    <t>东北大学秦皇岛分校</t>
    <phoneticPr fontId="1" type="noConversion"/>
  </si>
  <si>
    <t>姜玉山</t>
    <phoneticPr fontId="1" type="noConversion"/>
  </si>
  <si>
    <t>计算机类专业校企共建人才培养方案</t>
    <phoneticPr fontId="1" type="noConversion"/>
  </si>
  <si>
    <t>河北经贸大学经济管理学院</t>
    <phoneticPr fontId="1" type="noConversion"/>
  </si>
  <si>
    <t>李福亮</t>
    <phoneticPr fontId="1" type="noConversion"/>
  </si>
  <si>
    <t>移动互联网专业人才校企协同育人项目</t>
    <phoneticPr fontId="1" type="noConversion"/>
  </si>
  <si>
    <t>平顶山学院</t>
    <phoneticPr fontId="1" type="noConversion"/>
  </si>
  <si>
    <t>吕海莲</t>
    <phoneticPr fontId="1" type="noConversion"/>
  </si>
  <si>
    <t>基于创新实践的计算机人才校企协同培养械研究</t>
    <phoneticPr fontId="1" type="noConversion"/>
  </si>
  <si>
    <t>青岛理工大学</t>
    <phoneticPr fontId="1" type="noConversion"/>
  </si>
  <si>
    <t>巩玉玺</t>
    <phoneticPr fontId="1" type="noConversion"/>
  </si>
  <si>
    <t>网络工程专业应用型人才培养协同育人综合改革</t>
    <phoneticPr fontId="1" type="noConversion"/>
  </si>
  <si>
    <t>刘万军</t>
    <phoneticPr fontId="1" type="noConversion"/>
  </si>
  <si>
    <t>产学研融合式计算机类专业人才培养的探索与实践</t>
    <phoneticPr fontId="1" type="noConversion"/>
  </si>
  <si>
    <t>潍坊学院</t>
    <phoneticPr fontId="1" type="noConversion"/>
  </si>
  <si>
    <t>王成端</t>
    <phoneticPr fontId="1" type="noConversion"/>
  </si>
  <si>
    <t>面向移动应用的产学合作协同育人机制探索与实践</t>
    <phoneticPr fontId="1" type="noConversion"/>
  </si>
  <si>
    <t>胡志刚</t>
    <phoneticPr fontId="1" type="noConversion"/>
  </si>
  <si>
    <t>软件工程专业实习实践课程群建设</t>
    <phoneticPr fontId="1" type="noConversion"/>
  </si>
  <si>
    <t>张俊三</t>
    <phoneticPr fontId="1" type="noConversion"/>
  </si>
  <si>
    <t>《数据科学》课程创新体系建设</t>
    <phoneticPr fontId="1" type="noConversion"/>
  </si>
  <si>
    <t>鹿旭东</t>
    <phoneticPr fontId="1" type="noConversion"/>
  </si>
  <si>
    <t>校企联合培养应用型的东盟IT技术高端人才</t>
    <phoneticPr fontId="1" type="noConversion"/>
  </si>
  <si>
    <t>广西外国语学院</t>
    <phoneticPr fontId="1" type="noConversion"/>
  </si>
  <si>
    <t>欧东兰</t>
    <phoneticPr fontId="1" type="noConversion"/>
  </si>
  <si>
    <t>2016年东软睿道产学合作协同育人项目</t>
    <phoneticPr fontId="1" type="noConversion"/>
  </si>
  <si>
    <t>深化校企合作建设可穿戴设备实验室构建应用型大学课程程体系</t>
    <phoneticPr fontId="1" type="noConversion"/>
  </si>
  <si>
    <t>赵晚昭</t>
    <phoneticPr fontId="1" type="noConversion"/>
  </si>
  <si>
    <t>面向应用型本科人才培养的计算机系列课程体系和教学模式改革</t>
    <phoneticPr fontId="1" type="noConversion"/>
  </si>
  <si>
    <t>岭南师范学院</t>
    <phoneticPr fontId="1" type="noConversion"/>
  </si>
  <si>
    <t>杨俊杰</t>
    <phoneticPr fontId="1" type="noConversion"/>
  </si>
  <si>
    <t>计算机类人才培养教学内容与课程体系改革</t>
    <phoneticPr fontId="1" type="noConversion"/>
  </si>
  <si>
    <t>贾宗福</t>
    <phoneticPr fontId="1" type="noConversion"/>
  </si>
  <si>
    <t>基于IT岗位技能需求的电子信息科学与技术专业产学合作协同育人的综合改革</t>
    <phoneticPr fontId="1" type="noConversion"/>
  </si>
  <si>
    <t>IT行业规模化背景下的视觉传达艺术专业产学合作协同育人综合改革</t>
    <phoneticPr fontId="1" type="noConversion"/>
  </si>
  <si>
    <t>基于校企合作的IT技能提升实践课程改革</t>
    <phoneticPr fontId="1" type="noConversion"/>
  </si>
  <si>
    <t>营口理工学院</t>
    <phoneticPr fontId="1" type="noConversion"/>
  </si>
  <si>
    <t>杜庆东</t>
    <phoneticPr fontId="1" type="noConversion"/>
  </si>
  <si>
    <t>面向创新型人才培养的实训教学体系及平台建设</t>
    <phoneticPr fontId="1" type="noConversion"/>
  </si>
  <si>
    <t>辽宁大学</t>
    <phoneticPr fontId="1" type="noConversion"/>
  </si>
  <si>
    <t>面向应用型本科人才培养的计算机系列课程体系和教学模式的改革</t>
    <phoneticPr fontId="1" type="noConversion"/>
  </si>
  <si>
    <t>赵宏伟</t>
    <phoneticPr fontId="1" type="noConversion"/>
  </si>
  <si>
    <t>沈阳师范大学</t>
    <phoneticPr fontId="1" type="noConversion"/>
  </si>
  <si>
    <t>姜龙滨</t>
    <phoneticPr fontId="1" type="noConversion"/>
  </si>
  <si>
    <t>计算机类相关专业实践教学体系构建与应用</t>
    <phoneticPr fontId="1" type="noConversion"/>
  </si>
  <si>
    <t>潘旭华</t>
    <phoneticPr fontId="1" type="noConversion"/>
  </si>
  <si>
    <t>互联网+下电子商务专业产学研合作育人培养创新</t>
    <phoneticPr fontId="1" type="noConversion"/>
  </si>
  <si>
    <t>计算机科学与技术教学内容和课程体系</t>
    <phoneticPr fontId="1" type="noConversion"/>
  </si>
  <si>
    <t>成都师范学院</t>
    <phoneticPr fontId="1" type="noConversion"/>
  </si>
  <si>
    <t>电子商务产学融合式创新人才培养综合改革</t>
    <phoneticPr fontId="1" type="noConversion"/>
  </si>
  <si>
    <t>东软睿道</t>
    <phoneticPr fontId="1" type="noConversion"/>
  </si>
  <si>
    <t>东软睿创</t>
    <phoneticPr fontId="1" type="noConversion"/>
  </si>
  <si>
    <t>创新创业教育改革</t>
    <phoneticPr fontId="1" type="noConversion"/>
  </si>
  <si>
    <t>基于校企合作的高校创新创业教育体系研究与建设</t>
    <phoneticPr fontId="1" type="noConversion"/>
  </si>
  <si>
    <t>姜书浩</t>
    <phoneticPr fontId="1" type="noConversion"/>
  </si>
  <si>
    <t>信息与计算科学专业创新创业实践体系改革</t>
    <phoneticPr fontId="1" type="noConversion"/>
  </si>
  <si>
    <t>陈文兵</t>
    <phoneticPr fontId="1" type="noConversion"/>
  </si>
  <si>
    <t>基于东软睿创3D打印创客实训空间的建设</t>
    <phoneticPr fontId="1" type="noConversion"/>
  </si>
  <si>
    <t>冯瑞宁</t>
    <phoneticPr fontId="1" type="noConversion"/>
  </si>
  <si>
    <t>东盟创业人才校企联合培养</t>
    <phoneticPr fontId="1" type="noConversion"/>
  </si>
  <si>
    <t>产学融合创新创业人才培养综合改革</t>
    <phoneticPr fontId="1" type="noConversion"/>
  </si>
  <si>
    <t>校企共建工科特色创业教育与实践平台</t>
    <phoneticPr fontId="1" type="noConversion"/>
  </si>
  <si>
    <t>刘琼辉</t>
    <phoneticPr fontId="1" type="noConversion"/>
  </si>
  <si>
    <t xml:space="preserve">北京联合大学东软创业学院创业训练与孵化体系研究与实践 </t>
    <phoneticPr fontId="1" type="noConversion"/>
  </si>
  <si>
    <t>谢飞雁</t>
    <phoneticPr fontId="1" type="noConversion"/>
  </si>
  <si>
    <t>福州大学</t>
  </si>
  <si>
    <t>蓝墨科技</t>
    <phoneticPr fontId="1" type="noConversion"/>
  </si>
  <si>
    <t>基于移动信息化的《创新创业》课程教学内容和课程体系改革</t>
    <phoneticPr fontId="1" type="noConversion"/>
  </si>
  <si>
    <t>黑龙江大学、北京联合大学、牡丹江师范学院、齐鲁工业大学、燕山大学里仁学院、长春大学</t>
    <phoneticPr fontId="1" type="noConversion"/>
  </si>
  <si>
    <t>基于移动信息化的《计算机基础》课程教学内容和课程体系改革</t>
    <phoneticPr fontId="1" type="noConversion"/>
  </si>
  <si>
    <t>河南财经政法大学、成都师范学院、哈尔滨学院</t>
    <phoneticPr fontId="1" type="noConversion"/>
  </si>
  <si>
    <t>基于移动信息化的《高等数学》课程教学内容和课程体系改革</t>
    <phoneticPr fontId="1" type="noConversion"/>
  </si>
  <si>
    <t>西南交通大学、常熟理工学院、南京工程学院</t>
    <phoneticPr fontId="1" type="noConversion"/>
  </si>
  <si>
    <t>基于移动信息化的《大学英语》课程教学内容和课程体系改革</t>
    <phoneticPr fontId="1" type="noConversion"/>
  </si>
  <si>
    <t>渤海大学、西安工程大学、北京联合大学、洛阳师范学院、南京工程学院</t>
    <phoneticPr fontId="1" type="noConversion"/>
  </si>
  <si>
    <t>广东培正学院</t>
    <phoneticPr fontId="1" type="noConversion"/>
  </si>
  <si>
    <t>李春燕</t>
    <phoneticPr fontId="1" type="noConversion"/>
  </si>
  <si>
    <t>基于移动信息化的《机械原理》课程教学内容和课程体系改革</t>
    <phoneticPr fontId="1" type="noConversion"/>
  </si>
  <si>
    <t>北京航空航天大学、中国农业大学、华北电力大学、北京林业大学、天津大学等</t>
    <phoneticPr fontId="1" type="noConversion"/>
  </si>
  <si>
    <t>郭卫东、张云文、姚海蓉、刘衍平、谭月胜、王喆等</t>
    <phoneticPr fontId="1" type="noConversion"/>
  </si>
  <si>
    <t>基于移动信息化的《工程流体力学》课程教学内容和课程体系改革</t>
    <phoneticPr fontId="1" type="noConversion"/>
  </si>
  <si>
    <t>华北电力大学、河南农业大学、北京工业大学、北京信息科技大学等</t>
    <phoneticPr fontId="1" type="noConversion"/>
  </si>
  <si>
    <t>周科平</t>
    <phoneticPr fontId="1" type="noConversion"/>
  </si>
  <si>
    <t>北京科技大学</t>
    <phoneticPr fontId="1" type="noConversion"/>
  </si>
  <si>
    <t>吴永辉</t>
    <phoneticPr fontId="1" type="noConversion"/>
  </si>
  <si>
    <t>基于移动信息化的《跨专业企业综合仿真》课程教学内容和课程体系改革</t>
    <phoneticPr fontId="1" type="noConversion"/>
  </si>
  <si>
    <t>河南财经政法大学、天津工业大学</t>
    <phoneticPr fontId="1" type="noConversion"/>
  </si>
  <si>
    <t>中央财经大学</t>
    <phoneticPr fontId="1" type="noConversion"/>
  </si>
  <si>
    <t>刘俊勇</t>
    <phoneticPr fontId="1" type="noConversion"/>
  </si>
  <si>
    <t>烟台大学</t>
    <phoneticPr fontId="1" type="noConversion"/>
  </si>
  <si>
    <t>贺利坚</t>
    <phoneticPr fontId="1" type="noConversion"/>
  </si>
  <si>
    <t>郑州工程技术学院</t>
    <phoneticPr fontId="1" type="noConversion"/>
  </si>
  <si>
    <t>陈朝晖</t>
    <phoneticPr fontId="1" type="noConversion"/>
  </si>
  <si>
    <t>基于移动信息化的《计算机组成原理》课程教学内容和课程体系改革</t>
    <phoneticPr fontId="1" type="noConversion"/>
  </si>
  <si>
    <t>大连理工大学、山东女子学院</t>
    <phoneticPr fontId="1" type="noConversion"/>
  </si>
  <si>
    <t>迟宗正、吴玉新</t>
    <phoneticPr fontId="1" type="noConversion"/>
  </si>
  <si>
    <t>基于移动信息化的《中级财务会计》课程教学内容和课程体系改革</t>
    <phoneticPr fontId="1" type="noConversion"/>
  </si>
  <si>
    <t>南昌工程学院、北京联合大学、哈尔滨广厦学院</t>
    <phoneticPr fontId="1" type="noConversion"/>
  </si>
  <si>
    <t>基于移动信息化的《免疫学基础与病原生物学》课程教学内容和课程体系改革</t>
    <phoneticPr fontId="1" type="noConversion"/>
  </si>
  <si>
    <t>浙江中医药大学</t>
    <phoneticPr fontId="1" type="noConversion"/>
  </si>
  <si>
    <t>基于移动信息化教学的翻转课堂教学设计与实践</t>
    <phoneticPr fontId="1" type="noConversion"/>
  </si>
  <si>
    <t>佳木斯大学</t>
    <phoneticPr fontId="1" type="noConversion"/>
  </si>
  <si>
    <t>牡丹江师范学院</t>
    <phoneticPr fontId="1" type="noConversion"/>
  </si>
  <si>
    <t>阜阳师范学院</t>
    <phoneticPr fontId="1" type="noConversion"/>
  </si>
  <si>
    <t>房厚信</t>
    <phoneticPr fontId="1" type="noConversion"/>
  </si>
  <si>
    <t>基于移动信息化教学的混合式教学设计与实践</t>
    <phoneticPr fontId="1" type="noConversion"/>
  </si>
  <si>
    <t>曾传红</t>
    <phoneticPr fontId="1" type="noConversion"/>
  </si>
  <si>
    <t>黑河学院</t>
    <phoneticPr fontId="1" type="noConversion"/>
  </si>
  <si>
    <t>贯昌福</t>
    <phoneticPr fontId="1" type="noConversion"/>
  </si>
  <si>
    <t>哈尔滨广厦学院</t>
    <phoneticPr fontId="1" type="noConversion"/>
  </si>
  <si>
    <t>董利明</t>
    <phoneticPr fontId="1" type="noConversion"/>
  </si>
  <si>
    <t>王丽英</t>
    <phoneticPr fontId="1" type="noConversion"/>
  </si>
  <si>
    <t>移动信息化教学的理念、方法与案例</t>
    <phoneticPr fontId="1" type="noConversion"/>
  </si>
  <si>
    <t>淮北师范大学</t>
    <phoneticPr fontId="1" type="noConversion"/>
  </si>
  <si>
    <t>郝文清</t>
    <phoneticPr fontId="1" type="noConversion"/>
  </si>
  <si>
    <t>燕山大学里仁学院</t>
    <phoneticPr fontId="1" type="noConversion"/>
  </si>
  <si>
    <t>尚雪梅</t>
    <phoneticPr fontId="1" type="noConversion"/>
  </si>
  <si>
    <t>湖北师范大学</t>
    <phoneticPr fontId="1" type="noConversion"/>
  </si>
  <si>
    <t>湖北科技学院</t>
    <phoneticPr fontId="1" type="noConversion"/>
  </si>
  <si>
    <t>蓝鸥科技</t>
    <phoneticPr fontId="1" type="noConversion"/>
  </si>
  <si>
    <t>基于在线课程的软件工程专业课程改革与实践</t>
    <phoneticPr fontId="1" type="noConversion"/>
  </si>
  <si>
    <t>曲阜师范大学</t>
    <phoneticPr fontId="1" type="noConversion"/>
  </si>
  <si>
    <t>刘红娟</t>
    <phoneticPr fontId="1" type="noConversion"/>
  </si>
  <si>
    <t>民办高校计算机与信息技术类专业校企协同育人模式探究</t>
    <phoneticPr fontId="1" type="noConversion"/>
  </si>
  <si>
    <t>江汉大学文理学院</t>
    <phoneticPr fontId="1" type="noConversion"/>
  </si>
  <si>
    <t>基于MOOC+翻转课堂的混合式教学改革实践</t>
    <phoneticPr fontId="1" type="noConversion"/>
  </si>
  <si>
    <t>面向产学合作协同育人的虚拟现实和移动互联课程教学内容改革实践</t>
    <phoneticPr fontId="1" type="noConversion"/>
  </si>
  <si>
    <t>河南农业大学</t>
    <phoneticPr fontId="1" type="noConversion"/>
  </si>
  <si>
    <t>基于项目工作室与在线平台的计算机专业教学改革</t>
    <phoneticPr fontId="1" type="noConversion"/>
  </si>
  <si>
    <t>安庆师范大学</t>
    <phoneticPr fontId="1" type="noConversion"/>
  </si>
  <si>
    <t>数字媒体类教学内容和课程体系改革</t>
    <phoneticPr fontId="1" type="noConversion"/>
  </si>
  <si>
    <t>基于校企合作的软件工程专业课程体系研究与建设</t>
    <phoneticPr fontId="1" type="noConversion"/>
  </si>
  <si>
    <t>基于嵌入式教学模式改革的“软件开发系列”精品课程建设</t>
    <phoneticPr fontId="1" type="noConversion"/>
  </si>
  <si>
    <t>基于校企协同的双创型人才培养模式改革与实践</t>
    <phoneticPr fontId="1" type="noConversion"/>
  </si>
  <si>
    <t>刘磊安</t>
    <phoneticPr fontId="1" type="noConversion"/>
  </si>
  <si>
    <t>校企产学研深度合作构建软件工程创新型人才培养机制的研究</t>
    <phoneticPr fontId="1" type="noConversion"/>
  </si>
  <si>
    <t>西安理工大学</t>
    <phoneticPr fontId="1" type="noConversion"/>
  </si>
  <si>
    <t>张爱玲</t>
    <phoneticPr fontId="1" type="noConversion"/>
  </si>
  <si>
    <t>网络工程类创新人才培养模式研究</t>
    <phoneticPr fontId="1" type="noConversion"/>
  </si>
  <si>
    <t>兰州工业学院</t>
    <phoneticPr fontId="1" type="noConversion"/>
  </si>
  <si>
    <t>基于“第二课堂”的地方高校大学生创新创业教育模式研究与实践</t>
    <phoneticPr fontId="1" type="noConversion"/>
  </si>
  <si>
    <t>临沂大学</t>
    <phoneticPr fontId="1" type="noConversion"/>
  </si>
  <si>
    <t>藏广良</t>
    <phoneticPr fontId="1" type="noConversion"/>
  </si>
  <si>
    <t>《C语言程序设计》的课程优化与改革探讨</t>
    <phoneticPr fontId="1" type="noConversion"/>
  </si>
  <si>
    <t>孙巧榆</t>
    <phoneticPr fontId="1" type="noConversion"/>
  </si>
  <si>
    <t>应用型本科IT类专业师资培训计划</t>
    <phoneticPr fontId="1" type="noConversion"/>
  </si>
  <si>
    <t>叶志伟</t>
    <phoneticPr fontId="1" type="noConversion"/>
  </si>
  <si>
    <t>陈万志</t>
    <phoneticPr fontId="1" type="noConversion"/>
  </si>
  <si>
    <t>王怀兴</t>
    <phoneticPr fontId="1" type="noConversion"/>
  </si>
  <si>
    <t>郑州航空工业管理学院</t>
    <phoneticPr fontId="1" type="noConversion"/>
  </si>
  <si>
    <t>刘超慧</t>
    <phoneticPr fontId="1" type="noConversion"/>
  </si>
  <si>
    <t>吴建斌</t>
    <phoneticPr fontId="1" type="noConversion"/>
  </si>
  <si>
    <t>武汉工程科技学院</t>
    <phoneticPr fontId="1" type="noConversion"/>
  </si>
  <si>
    <t>三峡大学</t>
    <phoneticPr fontId="1" type="noConversion"/>
  </si>
  <si>
    <t>王俊英</t>
    <phoneticPr fontId="1" type="noConversion"/>
  </si>
  <si>
    <t>华南理工大学广州学院</t>
    <phoneticPr fontId="1" type="noConversion"/>
  </si>
  <si>
    <t>苏前敏</t>
    <phoneticPr fontId="1" type="noConversion"/>
  </si>
  <si>
    <t>湖北工程学院新技术学院</t>
    <phoneticPr fontId="1" type="noConversion"/>
  </si>
  <si>
    <t>朱振方</t>
    <phoneticPr fontId="1" type="noConversion"/>
  </si>
  <si>
    <t>青岛大学</t>
    <phoneticPr fontId="1" type="noConversion"/>
  </si>
  <si>
    <t>孙更新</t>
    <phoneticPr fontId="1" type="noConversion"/>
  </si>
  <si>
    <t>山西农业大学信息学院</t>
    <phoneticPr fontId="1" type="noConversion"/>
  </si>
  <si>
    <t>苏州科技大学</t>
    <phoneticPr fontId="1" type="noConversion"/>
  </si>
  <si>
    <t>湖北文理学院</t>
    <phoneticPr fontId="1" type="noConversion"/>
  </si>
  <si>
    <t>内蒙古科技大学</t>
    <phoneticPr fontId="1" type="noConversion"/>
  </si>
  <si>
    <t>龚声蓉</t>
    <phoneticPr fontId="1" type="noConversion"/>
  </si>
  <si>
    <t>山西财经大学</t>
    <phoneticPr fontId="1" type="noConversion"/>
  </si>
  <si>
    <t>江汉大学</t>
    <phoneticPr fontId="1" type="noConversion"/>
  </si>
  <si>
    <t>许昌学院</t>
    <phoneticPr fontId="1" type="noConversion"/>
  </si>
  <si>
    <t>北京建筑大学</t>
    <phoneticPr fontId="1" type="noConversion"/>
  </si>
  <si>
    <t>奚雪峰</t>
    <phoneticPr fontId="1" type="noConversion"/>
  </si>
  <si>
    <t>伏玉琛</t>
    <phoneticPr fontId="1" type="noConversion"/>
  </si>
  <si>
    <t>皖西学院</t>
    <phoneticPr fontId="1" type="noConversion"/>
  </si>
  <si>
    <t>北京邮电大学</t>
  </si>
  <si>
    <t>宋秀峰</t>
    <rPh sb="0" eb="1">
      <t>song</t>
    </rPh>
    <rPh sb="1" eb="2">
      <t>xiu</t>
    </rPh>
    <rPh sb="2" eb="3">
      <t>feng</t>
    </rPh>
    <phoneticPr fontId="1" type="noConversion"/>
  </si>
  <si>
    <t>吉林师范大学</t>
  </si>
  <si>
    <t>湖北理工学院</t>
  </si>
  <si>
    <t>闽南师范大学</t>
  </si>
  <si>
    <t>王华玲</t>
    <rPh sb="0" eb="1">
      <t>wang</t>
    </rPh>
    <rPh sb="1" eb="2">
      <t>hua</t>
    </rPh>
    <rPh sb="2" eb="3">
      <t>ling</t>
    </rPh>
    <phoneticPr fontId="1" type="noConversion"/>
  </si>
  <si>
    <t>福建农林大学</t>
    <rPh sb="0" eb="1">
      <t>fu'j</t>
    </rPh>
    <rPh sb="2" eb="3">
      <t>nong'l</t>
    </rPh>
    <rPh sb="4" eb="5">
      <t>da'x</t>
    </rPh>
    <phoneticPr fontId="1" type="noConversion"/>
  </si>
  <si>
    <t>中锐网络-十八洋跨境电商创新创业孵化平台</t>
    <rPh sb="0" eb="1">
      <t>zhong'r</t>
    </rPh>
    <rPh sb="2" eb="3">
      <t>wang'l</t>
    </rPh>
    <rPh sb="5" eb="6">
      <t>shi'ba</t>
    </rPh>
    <rPh sb="7" eb="8">
      <t>yang</t>
    </rPh>
    <rPh sb="8" eb="9">
      <t>kua'j</t>
    </rPh>
    <rPh sb="10" eb="11">
      <t>dian's</t>
    </rPh>
    <rPh sb="12" eb="13">
      <t>chuang'x'c'ye</t>
    </rPh>
    <rPh sb="16" eb="17">
      <t>fu'h</t>
    </rPh>
    <rPh sb="18" eb="19">
      <t>ping't</t>
    </rPh>
    <phoneticPr fontId="1" type="noConversion"/>
  </si>
  <si>
    <t>以校企共建的“自贸区视域下的跨境电商创业孵化平台”为依托进行校内新模式的创新创业基地建设</t>
    <rPh sb="0" eb="1">
      <t>yi</t>
    </rPh>
    <rPh sb="1" eb="2">
      <t>xiao'y</t>
    </rPh>
    <rPh sb="2" eb="3">
      <t>qi'ye</t>
    </rPh>
    <rPh sb="3" eb="4">
      <t>gong'jian</t>
    </rPh>
    <rPh sb="5" eb="6">
      <t>d</t>
    </rPh>
    <rPh sb="7" eb="8">
      <t>zi'm'q</t>
    </rPh>
    <rPh sb="10" eb="11">
      <t>shi</t>
    </rPh>
    <rPh sb="11" eb="12">
      <t>yu</t>
    </rPh>
    <rPh sb="12" eb="13">
      <t>xia</t>
    </rPh>
    <rPh sb="13" eb="14">
      <t>d</t>
    </rPh>
    <rPh sb="14" eb="15">
      <t>kua'j</t>
    </rPh>
    <rPh sb="16" eb="17">
      <t>dian's</t>
    </rPh>
    <rPh sb="18" eb="19">
      <t>chuang'y</t>
    </rPh>
    <rPh sb="20" eb="21">
      <t>fu'h</t>
    </rPh>
    <rPh sb="22" eb="23">
      <t>ping't</t>
    </rPh>
    <rPh sb="25" eb="26">
      <t>wei</t>
    </rPh>
    <rPh sb="26" eb="27">
      <t>yi'tuo</t>
    </rPh>
    <rPh sb="28" eb="29">
      <t>jin'x</t>
    </rPh>
    <rPh sb="30" eb="31">
      <t>xiao'nei</t>
    </rPh>
    <rPh sb="32" eb="33">
      <t>xin</t>
    </rPh>
    <rPh sb="33" eb="34">
      <t>mo'sh</t>
    </rPh>
    <rPh sb="35" eb="36">
      <t>d</t>
    </rPh>
    <rPh sb="36" eb="37">
      <t>chuang'x</t>
    </rPh>
    <rPh sb="38" eb="39">
      <t>chuang'y</t>
    </rPh>
    <rPh sb="40" eb="41">
      <t>ji'di</t>
    </rPh>
    <rPh sb="42" eb="43">
      <t>jian's</t>
    </rPh>
    <phoneticPr fontId="1" type="noConversion"/>
  </si>
  <si>
    <t>智慧网络校外实践基地建设</t>
    <phoneticPr fontId="1" type="noConversion"/>
  </si>
  <si>
    <t>世纪鼎利</t>
    <phoneticPr fontId="1" type="noConversion"/>
  </si>
  <si>
    <t>2016年教育部-世纪鼎利产教合作协同育人项目</t>
    <phoneticPr fontId="1" type="noConversion"/>
  </si>
  <si>
    <t>程永山</t>
    <phoneticPr fontId="1" type="noConversion"/>
  </si>
  <si>
    <t>广西科技大学通信工程产教合作协同育人项目</t>
    <phoneticPr fontId="1" type="noConversion"/>
  </si>
  <si>
    <t>广西科技大学</t>
    <phoneticPr fontId="1" type="noConversion"/>
  </si>
  <si>
    <t>罗秋兰</t>
    <phoneticPr fontId="1" type="noConversion"/>
  </si>
  <si>
    <t>移动应用、嵌入式与物联网创新实践基地建设</t>
    <phoneticPr fontId="1" type="noConversion"/>
  </si>
  <si>
    <t>信息类专业ICT产教融合创新基地建设</t>
    <phoneticPr fontId="1" type="noConversion"/>
  </si>
  <si>
    <t>班建民</t>
    <phoneticPr fontId="1" type="noConversion"/>
  </si>
  <si>
    <t>面向移动通信行业的产学合作人才培育基地</t>
    <phoneticPr fontId="1" type="noConversion"/>
  </si>
  <si>
    <t>崔江涛</t>
    <phoneticPr fontId="1" type="noConversion"/>
  </si>
  <si>
    <t>基于物联网的“智能社会”人才培养实训基地建设</t>
    <phoneticPr fontId="1" type="noConversion"/>
  </si>
  <si>
    <t>云南工商学院</t>
    <phoneticPr fontId="1" type="noConversion"/>
  </si>
  <si>
    <t>顾东虎</t>
    <phoneticPr fontId="1" type="noConversion"/>
  </si>
  <si>
    <t>电子商务技术实训实战平台</t>
    <phoneticPr fontId="1" type="noConversion"/>
  </si>
  <si>
    <t>胡明生</t>
    <phoneticPr fontId="1" type="noConversion"/>
  </si>
  <si>
    <t>西南石油大学-世纪鼎利产教合作协同育人</t>
    <phoneticPr fontId="1" type="noConversion"/>
  </si>
  <si>
    <t>西南石油大学</t>
    <phoneticPr fontId="1" type="noConversion"/>
  </si>
  <si>
    <t>高校创业实训基地</t>
    <phoneticPr fontId="1" type="noConversion"/>
  </si>
  <si>
    <t>南京农业大学</t>
    <phoneticPr fontId="1" type="noConversion"/>
  </si>
  <si>
    <t>吴彦宁</t>
    <phoneticPr fontId="1" type="noConversion"/>
  </si>
  <si>
    <t>广东外语外贸大学</t>
    <phoneticPr fontId="1" type="noConversion"/>
  </si>
  <si>
    <t>何小松</t>
    <phoneticPr fontId="1" type="noConversion"/>
  </si>
  <si>
    <t>秦海峰</t>
    <phoneticPr fontId="1" type="noConversion"/>
  </si>
  <si>
    <t>赵北平</t>
    <phoneticPr fontId="1" type="noConversion"/>
  </si>
  <si>
    <t>华中农业大学</t>
    <phoneticPr fontId="1" type="noConversion"/>
  </si>
  <si>
    <t>穆凯锋</t>
    <phoneticPr fontId="1" type="noConversion"/>
  </si>
  <si>
    <t>王春枝</t>
    <phoneticPr fontId="1" type="noConversion"/>
  </si>
  <si>
    <t>廖建刚</t>
    <phoneticPr fontId="1" type="noConversion"/>
  </si>
  <si>
    <t>沈阳农业大学</t>
    <phoneticPr fontId="1" type="noConversion"/>
  </si>
  <si>
    <t>付宝森</t>
    <phoneticPr fontId="1" type="noConversion"/>
  </si>
  <si>
    <t>肖敬东</t>
    <phoneticPr fontId="1" type="noConversion"/>
  </si>
  <si>
    <t>胡剑英</t>
    <phoneticPr fontId="1" type="noConversion"/>
  </si>
  <si>
    <t>赵忠伟</t>
    <phoneticPr fontId="1" type="noConversion"/>
  </si>
  <si>
    <t>北京联合大学</t>
    <rPh sb="0" eb="1">
      <t>uxyi</t>
    </rPh>
    <rPh sb="2" eb="3">
      <t>buwg</t>
    </rPh>
    <rPh sb="4" eb="5">
      <t>dd</t>
    </rPh>
    <rPh sb="5" eb="6">
      <t>ip</t>
    </rPh>
    <phoneticPr fontId="1" type="noConversion"/>
  </si>
  <si>
    <t>河北科技大学</t>
    <phoneticPr fontId="1" type="noConversion"/>
  </si>
  <si>
    <t>武汉科技大学</t>
    <rPh sb="0" eb="1">
      <t>gaic</t>
    </rPh>
    <rPh sb="2" eb="3">
      <t>turf</t>
    </rPh>
    <rPh sb="4" eb="5">
      <t>dd</t>
    </rPh>
    <rPh sb="5" eb="6">
      <t>ip</t>
    </rPh>
    <phoneticPr fontId="1" type="noConversion"/>
  </si>
  <si>
    <t>山东理工大学</t>
    <rPh sb="4" eb="5">
      <t>dd</t>
    </rPh>
    <rPh sb="5" eb="6">
      <t>ip</t>
    </rPh>
    <phoneticPr fontId="1" type="noConversion"/>
  </si>
  <si>
    <t>大数据与云计算联合实验室建设项目</t>
    <phoneticPr fontId="1" type="noConversion"/>
  </si>
  <si>
    <t>安徽工程大学</t>
    <phoneticPr fontId="1" type="noConversion"/>
  </si>
  <si>
    <t>网络攻防联合实验室建设项目</t>
    <phoneticPr fontId="1" type="noConversion"/>
  </si>
  <si>
    <t>北京理工大学-西普教育协同育人</t>
    <phoneticPr fontId="1" type="noConversion"/>
  </si>
  <si>
    <t>祝烈煌</t>
    <phoneticPr fontId="1" type="noConversion"/>
  </si>
  <si>
    <t>北京联合大学云计算实验室</t>
    <phoneticPr fontId="1" type="noConversion"/>
  </si>
  <si>
    <t>常熟理工-西普教育校企联合实验室建设</t>
    <phoneticPr fontId="1" type="noConversion"/>
  </si>
  <si>
    <t>教学内容和课程体系改革项目、实践条件建设项目</t>
    <phoneticPr fontId="1" type="noConversion"/>
  </si>
  <si>
    <t>成都东软学院</t>
    <phoneticPr fontId="1" type="noConversion"/>
  </si>
  <si>
    <t>罗小飞</t>
    <phoneticPr fontId="1" type="noConversion"/>
  </si>
  <si>
    <t>本科院校应用技术转型期的联合实验室项目建设</t>
    <phoneticPr fontId="1" type="noConversion"/>
  </si>
  <si>
    <t>大连理工大学软件学院—西普阳光联合实验室</t>
    <phoneticPr fontId="1" type="noConversion"/>
  </si>
  <si>
    <t>李大奎</t>
    <phoneticPr fontId="1" type="noConversion"/>
  </si>
  <si>
    <t>网络安全联合实验室建设</t>
    <phoneticPr fontId="1" type="noConversion"/>
  </si>
  <si>
    <t>袁华强</t>
    <phoneticPr fontId="1" type="noConversion"/>
  </si>
  <si>
    <t>蛛网安全双创实验室</t>
    <phoneticPr fontId="1" type="noConversion"/>
  </si>
  <si>
    <t>甘肃政法学院</t>
    <phoneticPr fontId="1" type="noConversion"/>
  </si>
  <si>
    <t>安德智</t>
    <phoneticPr fontId="1" type="noConversion"/>
  </si>
  <si>
    <t>信息安全实验室</t>
    <phoneticPr fontId="1" type="noConversion"/>
  </si>
  <si>
    <t>田有亮</t>
    <phoneticPr fontId="1" type="noConversion"/>
  </si>
  <si>
    <t>哈尔滨工业大学（威海）网络攻防云平台</t>
    <phoneticPr fontId="1" type="noConversion"/>
  </si>
  <si>
    <t>董开坤</t>
    <phoneticPr fontId="1" type="noConversion"/>
  </si>
  <si>
    <t>“网络空间安全”联合实验室（CSUL）建设项目</t>
    <phoneticPr fontId="1" type="noConversion"/>
  </si>
  <si>
    <t>哈尔滨师范大学</t>
    <phoneticPr fontId="1" type="noConversion"/>
  </si>
  <si>
    <t>赵国生</t>
    <phoneticPr fontId="1" type="noConversion"/>
  </si>
  <si>
    <t>哈尔滨学院西普阳光大数据联合实验室</t>
    <phoneticPr fontId="1" type="noConversion"/>
  </si>
  <si>
    <t>王知非</t>
    <phoneticPr fontId="1" type="noConversion"/>
  </si>
  <si>
    <t>信息安全实验平台建设及人才培养模式探索</t>
    <phoneticPr fontId="1" type="noConversion"/>
  </si>
  <si>
    <t>张冬雯</t>
    <phoneticPr fontId="1" type="noConversion"/>
  </si>
  <si>
    <t>河南财经政法大学大数据实验室</t>
    <phoneticPr fontId="1" type="noConversion"/>
  </si>
  <si>
    <t>河南财经政法大学</t>
    <phoneticPr fontId="1" type="noConversion"/>
  </si>
  <si>
    <t>大数据应用安全联合实验室</t>
    <phoneticPr fontId="1" type="noConversion"/>
  </si>
  <si>
    <t>湖南大学</t>
    <phoneticPr fontId="1" type="noConversion"/>
  </si>
  <si>
    <t>华北水利水电大学与西普教育联合网络安全实验室建设项目</t>
    <phoneticPr fontId="1" type="noConversion"/>
  </si>
  <si>
    <t>华北水利水电大学</t>
    <phoneticPr fontId="1" type="noConversion"/>
  </si>
  <si>
    <t>陆桂明</t>
    <phoneticPr fontId="1" type="noConversion"/>
  </si>
  <si>
    <t>华东交通大学信息工程学院西普互联网联合实验室</t>
    <phoneticPr fontId="1" type="noConversion"/>
  </si>
  <si>
    <t>黄德昌</t>
    <phoneticPr fontId="1" type="noConversion"/>
  </si>
  <si>
    <t>产学合作协同育人-大数据技术校企联合实验室的建设</t>
    <phoneticPr fontId="1" type="noConversion"/>
  </si>
  <si>
    <t>“集美大学-西普教育”网络安全产学研基地</t>
    <phoneticPr fontId="1" type="noConversion"/>
  </si>
  <si>
    <t>集美大学</t>
    <phoneticPr fontId="1" type="noConversion"/>
  </si>
  <si>
    <t>高东伟</t>
    <phoneticPr fontId="1" type="noConversion"/>
  </si>
  <si>
    <t>网络攻防及安全联合实验室</t>
    <phoneticPr fontId="1" type="noConversion"/>
  </si>
  <si>
    <t>翟洪军</t>
    <phoneticPr fontId="1" type="noConversion"/>
  </si>
  <si>
    <t>井冈山大学网络与信息安全实验室</t>
    <phoneticPr fontId="1" type="noConversion"/>
  </si>
  <si>
    <t>井冈山大学</t>
    <phoneticPr fontId="1" type="noConversion"/>
  </si>
  <si>
    <t>曾小荟</t>
    <phoneticPr fontId="1" type="noConversion"/>
  </si>
  <si>
    <t>物联网信息安全攻防实践创新育人平台</t>
    <phoneticPr fontId="1" type="noConversion"/>
  </si>
  <si>
    <t>丽水学院西普大数据虚拟仿真联合实验室</t>
    <phoneticPr fontId="1" type="noConversion"/>
  </si>
  <si>
    <t>李怀忠</t>
    <phoneticPr fontId="1" type="noConversion"/>
  </si>
  <si>
    <t>基于互联网+的协同创新实践实验室</t>
    <phoneticPr fontId="1" type="noConversion"/>
  </si>
  <si>
    <t>南京师范大学</t>
    <phoneticPr fontId="1" type="noConversion"/>
  </si>
  <si>
    <t>网络攻防联合实验室</t>
    <phoneticPr fontId="1" type="noConversion"/>
  </si>
  <si>
    <t>产学合作网络攻防联合实验室建设</t>
    <phoneticPr fontId="1" type="noConversion"/>
  </si>
  <si>
    <t>赵慧奇</t>
    <phoneticPr fontId="1" type="noConversion"/>
  </si>
  <si>
    <t>基于产学合作协同育人的校企联合共建移动应用创新实验室项目</t>
    <phoneticPr fontId="1" type="noConversion"/>
  </si>
  <si>
    <t>大数据与信息安全综合实验室建设</t>
    <phoneticPr fontId="1" type="noConversion"/>
  </si>
  <si>
    <t>刘树东</t>
    <phoneticPr fontId="1" type="noConversion"/>
  </si>
  <si>
    <t>产学合作网络信息安全联合实验室建设项目</t>
    <phoneticPr fontId="1" type="noConversion"/>
  </si>
  <si>
    <t>在线实验云平台(U-SaaS)联合实验室建设项目</t>
    <phoneticPr fontId="1" type="noConversion"/>
  </si>
  <si>
    <t>杨巨成</t>
    <phoneticPr fontId="1" type="noConversion"/>
  </si>
  <si>
    <t>产教融合网络安全联合实验室</t>
    <phoneticPr fontId="1" type="noConversion"/>
  </si>
  <si>
    <t>王劲松</t>
    <phoneticPr fontId="1" type="noConversion"/>
  </si>
  <si>
    <t>信息安全实验教学与人才培养机制的研究与实施</t>
    <phoneticPr fontId="1" type="noConversion"/>
  </si>
  <si>
    <t>武汉大学</t>
    <phoneticPr fontId="1" type="noConversion"/>
  </si>
  <si>
    <t>张沪寅</t>
    <phoneticPr fontId="1" type="noConversion"/>
  </si>
  <si>
    <t>大数据实训教学系统</t>
    <phoneticPr fontId="1" type="noConversion"/>
  </si>
  <si>
    <t>信息安全实验教学系统</t>
    <phoneticPr fontId="1" type="noConversion"/>
  </si>
  <si>
    <t>彭德巍</t>
    <phoneticPr fontId="1" type="noConversion"/>
  </si>
  <si>
    <t>网络空间安全联合实验室建设项目</t>
    <phoneticPr fontId="1" type="noConversion"/>
  </si>
  <si>
    <t>蔡忠闽</t>
    <phoneticPr fontId="1" type="noConversion"/>
  </si>
  <si>
    <t>西北工业大学</t>
    <phoneticPr fontId="1" type="noConversion"/>
  </si>
  <si>
    <t>信息安全联合实验室建设项目</t>
    <phoneticPr fontId="1" type="noConversion"/>
  </si>
  <si>
    <t>西华大学</t>
    <phoneticPr fontId="1" type="noConversion"/>
  </si>
  <si>
    <t>牛宪华</t>
    <phoneticPr fontId="1" type="noConversion"/>
  </si>
  <si>
    <t>许昌学院-西普教育“网络与信息安全”联合实验室</t>
    <phoneticPr fontId="1" type="noConversion"/>
  </si>
  <si>
    <t>云南大学</t>
    <phoneticPr fontId="1" type="noConversion"/>
  </si>
  <si>
    <t>枣庄学院产学合作无线安全联合实验室建设项目</t>
    <phoneticPr fontId="1" type="noConversion"/>
  </si>
  <si>
    <t>枣庄学院</t>
    <phoneticPr fontId="1" type="noConversion"/>
  </si>
  <si>
    <t>西普网络安全防护实验室</t>
    <phoneticPr fontId="1" type="noConversion"/>
  </si>
  <si>
    <t>浙江师范大学行知学院</t>
    <phoneticPr fontId="1" type="noConversion"/>
  </si>
  <si>
    <t>苗春雨</t>
    <phoneticPr fontId="1" type="noConversion"/>
  </si>
  <si>
    <t>中国科大-西普网络攻防教学联合实验室</t>
    <phoneticPr fontId="1" type="noConversion"/>
  </si>
  <si>
    <t>中国科学技术大学</t>
    <phoneticPr fontId="1" type="noConversion"/>
  </si>
  <si>
    <t>张卫明</t>
    <phoneticPr fontId="1" type="noConversion"/>
  </si>
  <si>
    <t>面向“互联网+金融安全”人才培养的联合攻防实验室建设</t>
    <phoneticPr fontId="1" type="noConversion"/>
  </si>
  <si>
    <t>大数据挖掘与分析实训</t>
    <phoneticPr fontId="1" type="noConversion"/>
  </si>
  <si>
    <t>遵义师范学院</t>
    <phoneticPr fontId="1" type="noConversion"/>
  </si>
  <si>
    <t>樊里略</t>
    <phoneticPr fontId="1" type="noConversion"/>
  </si>
  <si>
    <t>《网络安全与管理》实验教学资源开发项目</t>
    <rPh sb="1" eb="2">
      <t>mqxt</t>
    </rPh>
    <rPh sb="3" eb="4">
      <t>pvwg</t>
    </rPh>
    <rPh sb="5" eb="6">
      <t>gn</t>
    </rPh>
    <rPh sb="6" eb="7">
      <t>tpgj</t>
    </rPh>
    <rPh sb="9" eb="10">
      <t>pucw</t>
    </rPh>
    <rPh sb="11" eb="12">
      <t>ftip</t>
    </rPh>
    <rPh sb="13" eb="14">
      <t>uqid</t>
    </rPh>
    <rPh sb="15" eb="16">
      <t>ga</t>
    </rPh>
    <rPh sb="16" eb="17">
      <t>v</t>
    </rPh>
    <rPh sb="17" eb="18">
      <t>adhh</t>
    </rPh>
    <phoneticPr fontId="1" type="noConversion"/>
  </si>
  <si>
    <t>北京科技大学</t>
    <rPh sb="0" eb="1">
      <t>uxyi</t>
    </rPh>
    <rPh sb="2" eb="3">
      <t>turf</t>
    </rPh>
    <rPh sb="4" eb="5">
      <t>dd</t>
    </rPh>
    <rPh sb="5" eb="6">
      <t>ip</t>
    </rPh>
    <phoneticPr fontId="1" type="noConversion"/>
  </si>
  <si>
    <t>陈红松、张冬艳</t>
    <phoneticPr fontId="1" type="noConversion"/>
  </si>
  <si>
    <t>《计算机组成原理》实验课程建设及移动教学结合应用</t>
    <rPh sb="9" eb="10">
      <t>pucw</t>
    </rPh>
    <rPh sb="11" eb="12">
      <t>yjtk</t>
    </rPh>
    <rPh sb="13" eb="14">
      <t>vfym</t>
    </rPh>
    <rPh sb="15" eb="16">
      <t>ey</t>
    </rPh>
    <rPh sb="16" eb="17">
      <t>tqfc</t>
    </rPh>
    <rPh sb="18" eb="19">
      <t>ftip</t>
    </rPh>
    <rPh sb="20" eb="21">
      <t>xfwg</t>
    </rPh>
    <rPh sb="22" eb="23">
      <t>yiet</t>
    </rPh>
    <phoneticPr fontId="1" type="noConversion"/>
  </si>
  <si>
    <t>大连理工大学</t>
    <rPh sb="0" eb="1">
      <t>dd</t>
    </rPh>
    <rPh sb="1" eb="2">
      <t>lpk</t>
    </rPh>
    <rPh sb="2" eb="3">
      <t>gjaa</t>
    </rPh>
    <rPh sb="4" eb="5">
      <t>dd</t>
    </rPh>
    <rPh sb="5" eb="6">
      <t>ip</t>
    </rPh>
    <phoneticPr fontId="1" type="noConversion"/>
  </si>
  <si>
    <t>迟宗正、赖晓晨、周宽久</t>
    <phoneticPr fontId="1" type="noConversion"/>
  </si>
  <si>
    <t>网络安全系列课程实验教学系统</t>
    <phoneticPr fontId="1" type="noConversion"/>
  </si>
  <si>
    <t>大连民族大学</t>
    <rPh sb="0" eb="1">
      <t>dd</t>
    </rPh>
    <rPh sb="1" eb="2">
      <t>lp</t>
    </rPh>
    <rPh sb="2" eb="3">
      <t>nayt</t>
    </rPh>
    <rPh sb="4" eb="5">
      <t>dd</t>
    </rPh>
    <rPh sb="5" eb="6">
      <t>ip</t>
    </rPh>
    <phoneticPr fontId="1" type="noConversion"/>
  </si>
  <si>
    <t>《认知计算前沿与应用》课程建设与实验教学资源开发</t>
    <phoneticPr fontId="1" type="noConversion"/>
  </si>
  <si>
    <t>电子科技大学</t>
    <rPh sb="0" eb="1">
      <t>jn</t>
    </rPh>
    <rPh sb="1" eb="2">
      <t>bb</t>
    </rPh>
    <rPh sb="2" eb="3">
      <t>turf</t>
    </rPh>
    <rPh sb="4" eb="5">
      <t>dd</t>
    </rPh>
    <rPh sb="5" eb="6">
      <t>ip</t>
    </rPh>
    <phoneticPr fontId="1" type="noConversion"/>
  </si>
  <si>
    <t>电子科技大学</t>
    <phoneticPr fontId="1" type="noConversion"/>
  </si>
  <si>
    <t>《大数据挖掘》实验教学资源建设项目</t>
    <rPh sb="7" eb="8">
      <t>pucw</t>
    </rPh>
    <rPh sb="9" eb="10">
      <t>ftip</t>
    </rPh>
    <rPh sb="11" eb="12">
      <t>uqid</t>
    </rPh>
    <rPh sb="13" eb="14">
      <t>vfym</t>
    </rPh>
    <rPh sb="15" eb="16">
      <t>adhh</t>
    </rPh>
    <phoneticPr fontId="1" type="noConversion"/>
  </si>
  <si>
    <t>甘肃政法学院</t>
    <rPh sb="0" eb="1">
      <t>afvi</t>
    </rPh>
    <rPh sb="2" eb="3">
      <t>ghif</t>
    </rPh>
    <rPh sb="4" eb="5">
      <t>ipbp</t>
    </rPh>
    <phoneticPr fontId="1" type="noConversion"/>
  </si>
  <si>
    <t>《网络互连技术》课程实验教学资源开发与建设</t>
    <phoneticPr fontId="1" type="noConversion"/>
  </si>
  <si>
    <t>湖北工业大学</t>
    <rPh sb="0" eb="1">
      <t>idux</t>
    </rPh>
    <rPh sb="2" eb="3">
      <t>a</t>
    </rPh>
    <rPh sb="3" eb="4">
      <t>og</t>
    </rPh>
    <rPh sb="4" eb="5">
      <t>dd</t>
    </rPh>
    <rPh sb="5" eb="6">
      <t>ip</t>
    </rPh>
    <phoneticPr fontId="1" type="noConversion"/>
  </si>
  <si>
    <t>基于KNIME平台的数据挖掘原理与应用</t>
    <phoneticPr fontId="1" type="noConversion"/>
  </si>
  <si>
    <t>淮北师范大学</t>
    <rPh sb="0" eb="1">
      <t>iwux</t>
    </rPh>
    <rPh sb="2" eb="3">
      <t>jgai</t>
    </rPh>
    <rPh sb="4" eb="5">
      <t>dd</t>
    </rPh>
    <rPh sb="5" eb="6">
      <t>ip</t>
    </rPh>
    <phoneticPr fontId="1" type="noConversion"/>
  </si>
  <si>
    <t>《VPN》实验教学资源开发项目</t>
    <rPh sb="5" eb="6">
      <t>pucw</t>
    </rPh>
    <rPh sb="7" eb="8">
      <t>ftip</t>
    </rPh>
    <rPh sb="9" eb="10">
      <t>uqid</t>
    </rPh>
    <rPh sb="11" eb="12">
      <t>ga</t>
    </rPh>
    <rPh sb="12" eb="13">
      <t>v</t>
    </rPh>
    <rPh sb="13" eb="14">
      <t>adhh</t>
    </rPh>
    <phoneticPr fontId="1" type="noConversion"/>
  </si>
  <si>
    <t>济南大学</t>
    <rPh sb="0" eb="1">
      <t>iyfm</t>
    </rPh>
    <rPh sb="2" eb="3">
      <t>dd</t>
    </rPh>
    <rPh sb="3" eb="4">
      <t>ip</t>
    </rPh>
    <phoneticPr fontId="1" type="noConversion"/>
  </si>
  <si>
    <t>国产密码算法实验教学平台建设</t>
    <phoneticPr fontId="1" type="noConversion"/>
  </si>
  <si>
    <t>网络协议及其安全分析实验教学资源建设</t>
    <rPh sb="10" eb="11">
      <t>pucw</t>
    </rPh>
    <rPh sb="12" eb="13">
      <t>ftip</t>
    </rPh>
    <rPh sb="14" eb="15">
      <t>uqid</t>
    </rPh>
    <rPh sb="16" eb="17">
      <t>vfym</t>
    </rPh>
    <phoneticPr fontId="1" type="noConversion"/>
  </si>
  <si>
    <t>金陵科技学院</t>
    <rPh sb="0" eb="1">
      <t>qqqq</t>
    </rPh>
    <rPh sb="1" eb="2">
      <t>bfw</t>
    </rPh>
    <rPh sb="2" eb="3">
      <t>turf</t>
    </rPh>
    <rPh sb="4" eb="5">
      <t>ipbp</t>
    </rPh>
    <phoneticPr fontId="1" type="noConversion"/>
  </si>
  <si>
    <t>翟洪军、王少平</t>
    <phoneticPr fontId="1" type="noConversion"/>
  </si>
  <si>
    <t>数据科学与大数据基础算法在线实验教学资源开发</t>
    <rPh sb="4" eb="5">
      <t>gn</t>
    </rPh>
    <rPh sb="5" eb="6">
      <t>dd</t>
    </rPh>
    <rPh sb="6" eb="7">
      <t>ovrn</t>
    </rPh>
    <rPh sb="8" eb="9">
      <t>addb</t>
    </rPh>
    <rPh sb="10" eb="11">
      <t>thif</t>
    </rPh>
    <rPh sb="12" eb="13">
      <t>d</t>
    </rPh>
    <rPh sb="13" eb="14">
      <t>xg</t>
    </rPh>
    <rPh sb="14" eb="15">
      <t>pucw</t>
    </rPh>
    <rPh sb="16" eb="17">
      <t>ftip</t>
    </rPh>
    <rPh sb="18" eb="19">
      <t>uqid</t>
    </rPh>
    <rPh sb="20" eb="21">
      <t>ga</t>
    </rPh>
    <rPh sb="21" eb="22">
      <t>v</t>
    </rPh>
    <phoneticPr fontId="1" type="noConversion"/>
  </si>
  <si>
    <t>兰州理工大学</t>
    <rPh sb="0" eb="1">
      <t>ufyt</t>
    </rPh>
    <rPh sb="2" eb="3">
      <t>gj</t>
    </rPh>
    <rPh sb="3" eb="4">
      <t>a</t>
    </rPh>
    <rPh sb="4" eb="5">
      <t>dd</t>
    </rPh>
    <rPh sb="5" eb="6">
      <t>ip</t>
    </rPh>
    <phoneticPr fontId="1" type="noConversion"/>
  </si>
  <si>
    <t>基于SQL Server数据库安全实验资源开发</t>
    <rPh sb="0" eb="1">
      <t>adgf</t>
    </rPh>
    <rPh sb="17" eb="18">
      <t>pucw</t>
    </rPh>
    <rPh sb="19" eb="20">
      <t>uqid</t>
    </rPh>
    <rPh sb="21" eb="22">
      <t>ga</t>
    </rPh>
    <rPh sb="22" eb="23">
      <t>v</t>
    </rPh>
    <phoneticPr fontId="1" type="noConversion"/>
  </si>
  <si>
    <t>南京理工大学紫金学院</t>
    <rPh sb="0" eb="1">
      <t>fmyi</t>
    </rPh>
    <rPh sb="2" eb="3">
      <t>gjaa</t>
    </rPh>
    <rPh sb="4" eb="5">
      <t>dd</t>
    </rPh>
    <rPh sb="5" eb="6">
      <t>ip</t>
    </rPh>
    <rPh sb="6" eb="7">
      <t>hxqq</t>
    </rPh>
    <rPh sb="8" eb="9">
      <t>ipbp</t>
    </rPh>
    <phoneticPr fontId="1" type="noConversion"/>
  </si>
  <si>
    <t>《C语言程序设计》实验资源开发项目</t>
    <rPh sb="9" eb="10">
      <t>pucw</t>
    </rPh>
    <rPh sb="11" eb="12">
      <t>uqid</t>
    </rPh>
    <rPh sb="13" eb="14">
      <t>ga</t>
    </rPh>
    <rPh sb="14" eb="15">
      <t>v</t>
    </rPh>
    <rPh sb="15" eb="16">
      <t>adhh</t>
    </rPh>
    <phoneticPr fontId="1" type="noConversion"/>
  </si>
  <si>
    <t>南京信息工程大学</t>
    <rPh sb="0" eb="1">
      <t>fmyi</t>
    </rPh>
    <rPh sb="2" eb="3">
      <t>wyth</t>
    </rPh>
    <rPh sb="4" eb="5">
      <t>aatk</t>
    </rPh>
    <rPh sb="6" eb="7">
      <t>dd</t>
    </rPh>
    <rPh sb="7" eb="8">
      <t>ip</t>
    </rPh>
    <phoneticPr fontId="1" type="noConversion"/>
  </si>
  <si>
    <t>朱节中、姚永雷、郭萍</t>
    <rPh sb="0" eb="1">
      <t>rii</t>
    </rPh>
    <rPh sb="1" eb="2">
      <t>ab</t>
    </rPh>
    <rPh sb="2" eb="3">
      <t>k</t>
    </rPh>
    <rPh sb="4" eb="5">
      <t>viq</t>
    </rPh>
    <rPh sb="5" eb="6">
      <t>yni</t>
    </rPh>
    <rPh sb="6" eb="7">
      <t>flf</t>
    </rPh>
    <rPh sb="8" eb="9">
      <t>ybb</t>
    </rPh>
    <rPh sb="9" eb="10">
      <t>aig</t>
    </rPh>
    <phoneticPr fontId="1" type="noConversion"/>
  </si>
  <si>
    <t>《微型计算机技术》实验教学资源开发</t>
    <rPh sb="9" eb="10">
      <t>pucw</t>
    </rPh>
    <rPh sb="11" eb="12">
      <t>ftip</t>
    </rPh>
    <rPh sb="13" eb="14">
      <t>uqid</t>
    </rPh>
    <rPh sb="15" eb="16">
      <t>ga</t>
    </rPh>
    <rPh sb="16" eb="17">
      <t>v</t>
    </rPh>
    <phoneticPr fontId="1" type="noConversion"/>
  </si>
  <si>
    <t>基于Metasploit的综合渗透测试技术</t>
    <rPh sb="0" eb="1">
      <t>adgf</t>
    </rPh>
    <rPh sb="12" eb="13">
      <t>r</t>
    </rPh>
    <rPh sb="13" eb="14">
      <t>xpwg</t>
    </rPh>
    <rPh sb="15" eb="16">
      <t>icte</t>
    </rPh>
    <rPh sb="17" eb="18">
      <t>imya</t>
    </rPh>
    <rPh sb="19" eb="20">
      <t>rfsy</t>
    </rPh>
    <phoneticPr fontId="1" type="noConversion"/>
  </si>
  <si>
    <t>《面向对象程序设计》实验教学资源开发</t>
    <rPh sb="10" eb="11">
      <t>pucw</t>
    </rPh>
    <rPh sb="12" eb="13">
      <t>ftip</t>
    </rPh>
    <rPh sb="14" eb="15">
      <t>uqid</t>
    </rPh>
    <rPh sb="16" eb="17">
      <t>ga</t>
    </rPh>
    <rPh sb="17" eb="18">
      <t>v</t>
    </rPh>
    <phoneticPr fontId="1" type="noConversion"/>
  </si>
  <si>
    <t>山东师范大学</t>
    <rPh sb="0" eb="1">
      <t>mmai</t>
    </rPh>
    <rPh sb="2" eb="3">
      <t>jgai</t>
    </rPh>
    <rPh sb="4" eb="5">
      <t>dd</t>
    </rPh>
    <rPh sb="5" eb="6">
      <t>ip</t>
    </rPh>
    <phoneticPr fontId="1" type="noConversion"/>
  </si>
  <si>
    <t>张永胜、侯德文、李少辉</t>
    <rPh sb="0" eb="1">
      <t>xt</t>
    </rPh>
    <rPh sb="1" eb="2">
      <t>yni</t>
    </rPh>
    <rPh sb="2" eb="3">
      <t>etg</t>
    </rPh>
    <rPh sb="4" eb="5">
      <t>wnt</t>
    </rPh>
    <rPh sb="5" eb="6">
      <t>tfl</t>
    </rPh>
    <rPh sb="6" eb="7">
      <t>yygy</t>
    </rPh>
    <rPh sb="8" eb="9">
      <t>sb</t>
    </rPh>
    <rPh sb="9" eb="10">
      <t>it</t>
    </rPh>
    <rPh sb="10" eb="11">
      <t>iqpl</t>
    </rPh>
    <phoneticPr fontId="1" type="noConversion"/>
  </si>
  <si>
    <t>《计算机导论》在线实验课程教学平台建设</t>
    <phoneticPr fontId="1" type="noConversion"/>
  </si>
  <si>
    <t>上海工程技术大学</t>
    <rPh sb="0" eb="1">
      <t>hhit</t>
    </rPh>
    <rPh sb="2" eb="3">
      <t>aatk</t>
    </rPh>
    <rPh sb="4" eb="5">
      <t>rfsy</t>
    </rPh>
    <rPh sb="6" eb="7">
      <t>dd</t>
    </rPh>
    <rPh sb="7" eb="8">
      <t>ip</t>
    </rPh>
    <phoneticPr fontId="1" type="noConversion"/>
  </si>
  <si>
    <t>游晓明、方志军、姚兴华</t>
    <rPh sb="0" eb="1">
      <t>iytb</t>
    </rPh>
    <rPh sb="1" eb="2">
      <t>jat</t>
    </rPh>
    <rPh sb="2" eb="3">
      <t>je</t>
    </rPh>
    <rPh sb="4" eb="5">
      <t>yy</t>
    </rPh>
    <rPh sb="5" eb="6">
      <t>fn</t>
    </rPh>
    <rPh sb="6" eb="7">
      <t>pl</t>
    </rPh>
    <rPh sb="8" eb="9">
      <t>viq</t>
    </rPh>
    <rPh sb="9" eb="10">
      <t>iw</t>
    </rPh>
    <rPh sb="10" eb="11">
      <t>wxf</t>
    </rPh>
    <phoneticPr fontId="1" type="noConversion"/>
  </si>
  <si>
    <t>《JavaEE框架技术》实验教学资源开发</t>
    <rPh sb="12" eb="13">
      <t>pucw</t>
    </rPh>
    <rPh sb="14" eb="15">
      <t>ftip</t>
    </rPh>
    <rPh sb="16" eb="17">
      <t>uqid</t>
    </rPh>
    <rPh sb="18" eb="19">
      <t>ga</t>
    </rPh>
    <rPh sb="19" eb="20">
      <t>v</t>
    </rPh>
    <phoneticPr fontId="1" type="noConversion"/>
  </si>
  <si>
    <t>沈阳大学</t>
    <rPh sb="0" eb="1">
      <t>ipbj</t>
    </rPh>
    <rPh sb="2" eb="3">
      <t>dd</t>
    </rPh>
    <rPh sb="3" eb="4">
      <t>ip</t>
    </rPh>
    <phoneticPr fontId="1" type="noConversion"/>
  </si>
  <si>
    <t>徐洪学、赵宏伟、谢英红</t>
    <rPh sb="0" eb="1">
      <t>twt</t>
    </rPh>
    <rPh sb="1" eb="2">
      <t>iaw</t>
    </rPh>
    <rPh sb="2" eb="3">
      <t>ip</t>
    </rPh>
    <rPh sb="4" eb="5">
      <t>fhq</t>
    </rPh>
    <rPh sb="5" eb="6">
      <t>pdc</t>
    </rPh>
    <rPh sb="6" eb="7">
      <t>wfnh</t>
    </rPh>
    <rPh sb="8" eb="9">
      <t>ytyt</t>
    </rPh>
    <rPh sb="9" eb="10">
      <t>amd</t>
    </rPh>
    <rPh sb="10" eb="11">
      <t>xa</t>
    </rPh>
    <phoneticPr fontId="1" type="noConversion"/>
  </si>
  <si>
    <t>《网络安全技术》实验教学资源开发项目</t>
    <rPh sb="8" eb="9">
      <t>pucw</t>
    </rPh>
    <rPh sb="10" eb="11">
      <t>ftip</t>
    </rPh>
    <rPh sb="12" eb="13">
      <t>uqid</t>
    </rPh>
    <rPh sb="14" eb="15">
      <t>ga</t>
    </rPh>
    <rPh sb="15" eb="16">
      <t>v</t>
    </rPh>
    <rPh sb="16" eb="17">
      <t>adhh</t>
    </rPh>
    <phoneticPr fontId="1" type="noConversion"/>
  </si>
  <si>
    <t>大数据、信息安全与移动互联系列在线实验教学资源建设项目</t>
    <phoneticPr fontId="1" type="noConversion"/>
  </si>
  <si>
    <t>天津科技大学</t>
    <rPh sb="0" eb="1">
      <t>gdiv</t>
    </rPh>
    <rPh sb="2" eb="3">
      <t>turf</t>
    </rPh>
    <rPh sb="4" eb="5">
      <t>ddip</t>
    </rPh>
    <phoneticPr fontId="1" type="noConversion"/>
  </si>
  <si>
    <t>Android APP安全实训教程与数据资源库</t>
    <phoneticPr fontId="1" type="noConversion"/>
  </si>
  <si>
    <t>信息隐藏与逆向分析专题实验资源开发</t>
    <rPh sb="9" eb="10">
      <t>fnjg</t>
    </rPh>
    <rPh sb="11" eb="12">
      <t>pucw</t>
    </rPh>
    <rPh sb="13" eb="14">
      <t>uqid</t>
    </rPh>
    <rPh sb="15" eb="16">
      <t>ga</t>
    </rPh>
    <rPh sb="16" eb="17">
      <t>v</t>
    </rPh>
    <phoneticPr fontId="1" type="noConversion"/>
  </si>
  <si>
    <t>许昌学院</t>
    <rPh sb="0" eb="1">
      <t>ytjj</t>
    </rPh>
    <rPh sb="2" eb="3">
      <t>ipbp</t>
    </rPh>
    <phoneticPr fontId="1" type="noConversion"/>
  </si>
  <si>
    <t>姜  楠、刘向东、王晓强等</t>
    <phoneticPr fontId="1" type="noConversion"/>
  </si>
  <si>
    <t>刘贵松、秦  科、陈文宇等</t>
    <phoneticPr fontId="1" type="noConversion"/>
  </si>
  <si>
    <t>陆  军、安德智、丁要军等</t>
    <phoneticPr fontId="1" type="noConversion"/>
  </si>
  <si>
    <t>李  涛、陈东方、朱子奇等</t>
    <rPh sb="3" eb="4">
      <t>bai</t>
    </rPh>
    <rPh sb="4" eb="5">
      <t>ai</t>
    </rPh>
    <rPh sb="5" eb="6">
      <t>yy</t>
    </rPh>
    <rPh sb="7" eb="8">
      <t>rii</t>
    </rPh>
    <rPh sb="8" eb="9">
      <t>bb</t>
    </rPh>
    <rPh sb="9" eb="10">
      <t>dsk</t>
    </rPh>
    <rPh sb="11" eb="12">
      <t>ief</t>
    </rPh>
    <rPh sb="12" eb="13">
      <t>tdkjvgvsbadwqjh</t>
    </rPh>
    <phoneticPr fontId="1" type="noConversion"/>
  </si>
  <si>
    <t>于  洋、杨巨成、侯琳等</t>
    <rPh sb="0" eb="1">
      <t>gf</t>
    </rPh>
    <rPh sb="1" eb="2">
      <t>iu</t>
    </rPh>
    <rPh sb="3" eb="4">
      <t>sn</t>
    </rPh>
    <rPh sb="4" eb="5">
      <t>and</t>
    </rPh>
    <rPh sb="5" eb="6">
      <t>dn</t>
    </rPh>
    <rPh sb="7" eb="8">
      <t>wnt</t>
    </rPh>
    <rPh sb="8" eb="9">
      <t>gss</t>
    </rPh>
    <rPh sb="10" eb="11">
      <t>kq</t>
    </rPh>
    <rPh sb="11" eb="12">
      <t>dhqnywxtnlaamdbaigoggmdsbvfhpaps</t>
    </rPh>
    <phoneticPr fontId="1" type="noConversion"/>
  </si>
  <si>
    <t>王  頣、宋国治、张振等</t>
    <phoneticPr fontId="1" type="noConversion"/>
  </si>
  <si>
    <t>陈慈发、郭辉辉、肖  明等</t>
    <rPh sb="0" eb="1">
      <t>bai</t>
    </rPh>
    <rPh sb="1" eb="2">
      <t>uxx</t>
    </rPh>
    <rPh sb="2" eb="3">
      <t>v</t>
    </rPh>
    <rPh sb="8" eb="9">
      <t>ief</t>
    </rPh>
    <rPh sb="9" eb="10">
      <t>je</t>
    </rPh>
    <rPh sb="11" eb="12">
      <t>cai</t>
    </rPh>
    <rPh sb="12" eb="13">
      <t>ghtamd</t>
    </rPh>
    <phoneticPr fontId="1" type="noConversion"/>
  </si>
  <si>
    <t>赵金铃、程  震、王凤英</t>
    <rPh sb="4" eb="5">
      <t>tkgg</t>
    </rPh>
    <rPh sb="5" eb="6">
      <t>fdf</t>
    </rPh>
    <rPh sb="7" eb="8">
      <t>ggg</t>
    </rPh>
    <rPh sb="8" eb="9">
      <t>mc</t>
    </rPh>
    <rPh sb="9" eb="10">
      <t>amd</t>
    </rPh>
    <phoneticPr fontId="1" type="noConversion"/>
  </si>
  <si>
    <t>曹双喜、杨  明、邵雯娟</t>
    <phoneticPr fontId="1" type="noConversion"/>
  </si>
  <si>
    <t>冯  涛、王  晶、方君丽等</t>
    <rPh sb="7" eb="8">
      <t>jun</t>
    </rPh>
    <phoneticPr fontId="1" type="noConversion"/>
  </si>
  <si>
    <t>李  红、欧阳勇、王春枝等</t>
    <rPh sb="0" eb="1">
      <t>sb</t>
    </rPh>
    <rPh sb="1" eb="2">
      <t>xa</t>
    </rPh>
    <rPh sb="3" eb="4">
      <t>aqbj</t>
    </rPh>
    <rPh sb="5" eb="6">
      <t>cel</t>
    </rPh>
    <rPh sb="7" eb="8">
      <t>ggg</t>
    </rPh>
    <rPh sb="8" eb="9">
      <t>dwj</t>
    </rPh>
    <rPh sb="9" eb="10">
      <t>sfc</t>
    </rPh>
    <rPh sb="11" eb="12">
      <t>kfh</t>
    </rPh>
    <rPh sb="12" eb="13">
      <t>fnwfnjefkfkgotkhnhm</t>
    </rPh>
    <phoneticPr fontId="1" type="noConversion"/>
  </si>
  <si>
    <t>范  祺、李  敏、于春红</t>
    <rPh sb="3" eb="4">
      <t>sb</t>
    </rPh>
    <rPh sb="4" eb="5">
      <t>txgt</t>
    </rPh>
    <rPh sb="6" eb="7">
      <t>gf</t>
    </rPh>
    <rPh sb="7" eb="8">
      <t>dwj</t>
    </rPh>
    <rPh sb="8" eb="9">
      <t>xa</t>
    </rPh>
    <phoneticPr fontId="1" type="noConversion"/>
  </si>
  <si>
    <t>张  波、赵  川、荆  山</t>
    <phoneticPr fontId="1" type="noConversion"/>
  </si>
  <si>
    <t>李  洋</t>
    <phoneticPr fontId="1" type="noConversion"/>
  </si>
  <si>
    <t>电子商务概论课程教学内容和课程体系改革</t>
    <phoneticPr fontId="1" type="noConversion"/>
  </si>
  <si>
    <t>泉州师范学院</t>
    <phoneticPr fontId="1" type="noConversion"/>
  </si>
  <si>
    <t>洪文昌</t>
    <phoneticPr fontId="1" type="noConversion"/>
  </si>
  <si>
    <t>《新媒体营销》微课程建设</t>
    <phoneticPr fontId="1" type="noConversion"/>
  </si>
  <si>
    <t>张文新</t>
    <phoneticPr fontId="1" type="noConversion"/>
  </si>
  <si>
    <t>《Web程序设计》实验课程改革项目</t>
    <phoneticPr fontId="1" type="noConversion"/>
  </si>
  <si>
    <t>教学内容和课程体系改革项目</t>
    <phoneticPr fontId="1" type="noConversion"/>
  </si>
  <si>
    <t>韩莜璞</t>
    <phoneticPr fontId="1" type="noConversion"/>
  </si>
  <si>
    <t>山西财经大学电子商务产学合作协同育人项目</t>
    <phoneticPr fontId="1" type="noConversion"/>
  </si>
  <si>
    <t>大数据分析</t>
    <phoneticPr fontId="1" type="noConversion"/>
  </si>
  <si>
    <t>北华航天工业学院</t>
    <phoneticPr fontId="1" type="noConversion"/>
  </si>
  <si>
    <t>汪存华</t>
    <phoneticPr fontId="1" type="noConversion"/>
  </si>
  <si>
    <t>网络营销基础与实践课程中新媒体营销拓展与数据分析教学平台研究</t>
    <phoneticPr fontId="1" type="noConversion"/>
  </si>
  <si>
    <t>赖迪辉</t>
    <phoneticPr fontId="1" type="noConversion"/>
  </si>
  <si>
    <t>北方民族大学</t>
    <phoneticPr fontId="1" type="noConversion"/>
  </si>
  <si>
    <t>基于大数据的个性化营销课程实践条件建设</t>
    <phoneticPr fontId="1" type="noConversion"/>
  </si>
  <si>
    <t>电子商务专业实践条件建设项目</t>
    <phoneticPr fontId="1" type="noConversion"/>
  </si>
  <si>
    <t>曹树贵</t>
    <phoneticPr fontId="1" type="noConversion"/>
  </si>
  <si>
    <t>新媒体营销实训基地建设项目</t>
    <phoneticPr fontId="1" type="noConversion"/>
  </si>
  <si>
    <t>北京邮电大学世纪学院</t>
    <phoneticPr fontId="1" type="noConversion"/>
  </si>
  <si>
    <t>李保生</t>
    <phoneticPr fontId="1" type="noConversion"/>
  </si>
  <si>
    <t>郭悦红</t>
    <phoneticPr fontId="1" type="noConversion"/>
  </si>
  <si>
    <t xml:space="preserve"> 产研融合下的人才培养模式探索与实践</t>
    <phoneticPr fontId="1" type="noConversion"/>
  </si>
  <si>
    <t>实训条件建设</t>
    <phoneticPr fontId="1" type="noConversion"/>
  </si>
  <si>
    <t>河北大学</t>
    <phoneticPr fontId="1" type="noConversion"/>
  </si>
  <si>
    <t>杨秀丹</t>
    <phoneticPr fontId="1" type="noConversion"/>
  </si>
  <si>
    <t>跨境电商实践条件建设</t>
    <phoneticPr fontId="1" type="noConversion"/>
  </si>
  <si>
    <t>张弘杨</t>
    <phoneticPr fontId="1" type="noConversion"/>
  </si>
  <si>
    <t>希毕迪（北京）</t>
    <phoneticPr fontId="1" type="noConversion"/>
  </si>
  <si>
    <t>长春大学</t>
  </si>
  <si>
    <t>忻州师范学院</t>
  </si>
  <si>
    <t>赵青杉</t>
  </si>
  <si>
    <t>新疆工程学院</t>
    <phoneticPr fontId="1" type="noConversion"/>
  </si>
  <si>
    <t>武昌理工学院</t>
    <phoneticPr fontId="1" type="noConversion"/>
  </si>
  <si>
    <t>西南林业大学</t>
    <phoneticPr fontId="1" type="noConversion"/>
  </si>
  <si>
    <t>鲁东大学</t>
    <phoneticPr fontId="1" type="noConversion"/>
  </si>
  <si>
    <t>熊盛武</t>
    <phoneticPr fontId="1" type="noConversion"/>
  </si>
  <si>
    <t>黄冈师范学院</t>
    <phoneticPr fontId="1" type="noConversion"/>
  </si>
  <si>
    <t>重庆文理学院</t>
    <phoneticPr fontId="1" type="noConversion"/>
  </si>
  <si>
    <t>智联友道</t>
    <phoneticPr fontId="1" type="noConversion"/>
  </si>
  <si>
    <t>云计算教学内容和课程体系改革</t>
    <phoneticPr fontId="1" type="noConversion"/>
  </si>
  <si>
    <t>安徽建筑大学</t>
    <phoneticPr fontId="1" type="noConversion"/>
  </si>
  <si>
    <t>轨道交通信号控制技术教学内容和课程体系改革</t>
    <phoneticPr fontId="1" type="noConversion"/>
  </si>
  <si>
    <t>方建军</t>
    <phoneticPr fontId="1" type="noConversion"/>
  </si>
  <si>
    <t>物联网通信技术教学内容和课程体系改革</t>
    <phoneticPr fontId="1" type="noConversion"/>
  </si>
  <si>
    <t>滨州学院</t>
    <phoneticPr fontId="1" type="noConversion"/>
  </si>
  <si>
    <t>孙继磊</t>
    <phoneticPr fontId="1" type="noConversion"/>
  </si>
  <si>
    <t>计算机组成原理（双语）教学内容和课程体系改革</t>
    <phoneticPr fontId="1" type="noConversion"/>
  </si>
  <si>
    <t>高水平理工科大学应用型特色产业学院</t>
    <phoneticPr fontId="1" type="noConversion"/>
  </si>
  <si>
    <t>传感器原理及应用教学内容和课程体系改革</t>
    <phoneticPr fontId="1" type="noConversion"/>
  </si>
  <si>
    <t>Zigbee开发技术及实践教学内容和课程体系改革</t>
    <phoneticPr fontId="1" type="noConversion"/>
  </si>
  <si>
    <t>贺州学院</t>
    <phoneticPr fontId="1" type="noConversion"/>
  </si>
  <si>
    <t>王凤领</t>
    <phoneticPr fontId="1" type="noConversion"/>
  </si>
  <si>
    <t>移动互联网开发技术（Android）教学内容和课程体系改革</t>
    <phoneticPr fontId="1" type="noConversion"/>
  </si>
  <si>
    <t>物联网技术与应用教学内容和课程体系改革</t>
    <phoneticPr fontId="1" type="noConversion"/>
  </si>
  <si>
    <t>贾世祥</t>
    <phoneticPr fontId="1" type="noConversion"/>
  </si>
  <si>
    <t>通信工程专业综合实训教学内容和课程体系改革</t>
    <phoneticPr fontId="1" type="noConversion"/>
  </si>
  <si>
    <t>林粤伟</t>
    <phoneticPr fontId="1" type="noConversion"/>
  </si>
  <si>
    <t>移动互联技术与开发教学内容和课程体系改革</t>
    <phoneticPr fontId="1" type="noConversion"/>
  </si>
  <si>
    <t>数据结构教学内容和课程体系改革</t>
    <phoneticPr fontId="1" type="noConversion"/>
  </si>
  <si>
    <t>城市轨道交通信号控制技术教学内容和课程体系改革</t>
    <phoneticPr fontId="1" type="noConversion"/>
  </si>
  <si>
    <t>现代传感器网络与RFID技术教学内容和课程体系改革</t>
    <phoneticPr fontId="1" type="noConversion"/>
  </si>
  <si>
    <t>潍坊科技学院</t>
    <phoneticPr fontId="1" type="noConversion"/>
  </si>
  <si>
    <t>马爱胜</t>
    <phoneticPr fontId="1" type="noConversion"/>
  </si>
  <si>
    <t>混合课堂模式下的《模拟电子技术基础》教学内容和课程体系改革</t>
    <phoneticPr fontId="1" type="noConversion"/>
  </si>
  <si>
    <t>王中训</t>
    <phoneticPr fontId="1" type="noConversion"/>
  </si>
  <si>
    <t>单片机原理技术教学内容和课程体系改革</t>
    <phoneticPr fontId="1" type="noConversion"/>
  </si>
  <si>
    <t>刘新平</t>
    <phoneticPr fontId="1" type="noConversion"/>
  </si>
  <si>
    <t>机器人实训教学内容和课程体系改革</t>
    <phoneticPr fontId="1" type="noConversion"/>
  </si>
  <si>
    <t>郭玉堂</t>
    <phoneticPr fontId="1" type="noConversion"/>
  </si>
  <si>
    <t>机器学习教学内容和课程体系改革</t>
    <phoneticPr fontId="1" type="noConversion"/>
  </si>
  <si>
    <t>梁永全</t>
    <phoneticPr fontId="1" type="noConversion"/>
  </si>
  <si>
    <t>安徽工程大学创新创业教育改革项目</t>
    <phoneticPr fontId="1" type="noConversion"/>
  </si>
  <si>
    <t>安徽建筑大学创新创业教育改革项目</t>
    <phoneticPr fontId="1" type="noConversion"/>
  </si>
  <si>
    <t>安徽理工大学创新创业教育改革项目</t>
    <phoneticPr fontId="1" type="noConversion"/>
  </si>
  <si>
    <t>安徽理工大学</t>
    <phoneticPr fontId="1" type="noConversion"/>
  </si>
  <si>
    <t>欧阳名三</t>
    <phoneticPr fontId="1" type="noConversion"/>
  </si>
  <si>
    <t>北京联合大学创新创业教育改革项目</t>
    <phoneticPr fontId="1" type="noConversion"/>
  </si>
  <si>
    <t>刘在云</t>
    <phoneticPr fontId="1" type="noConversion"/>
  </si>
  <si>
    <t>大连大学创新创业教育改革项目</t>
    <phoneticPr fontId="1" type="noConversion"/>
  </si>
  <si>
    <t>大连民族大学创新创业教育改革项目</t>
    <phoneticPr fontId="1" type="noConversion"/>
  </si>
  <si>
    <t>董玉华</t>
    <phoneticPr fontId="1" type="noConversion"/>
  </si>
  <si>
    <t>阜阳师范学院创新创业教育改革项目</t>
    <phoneticPr fontId="1" type="noConversion"/>
  </si>
  <si>
    <t>贺州学院创新创业教育改革项目</t>
    <phoneticPr fontId="1" type="noConversion"/>
  </si>
  <si>
    <t>昆明理工大学创新创业教育改革项目</t>
    <phoneticPr fontId="1" type="noConversion"/>
  </si>
  <si>
    <t>牡丹江师范学院创新创业教育改革项目</t>
    <phoneticPr fontId="1" type="noConversion"/>
  </si>
  <si>
    <t>梁中贤</t>
    <phoneticPr fontId="1" type="noConversion"/>
  </si>
  <si>
    <t>西安电子科技大学创新创业教育改革项目</t>
    <phoneticPr fontId="1" type="noConversion"/>
  </si>
  <si>
    <t>常建涛</t>
    <phoneticPr fontId="1" type="noConversion"/>
  </si>
  <si>
    <t>长春大学创新创业教育改革项目</t>
    <phoneticPr fontId="1" type="noConversion"/>
  </si>
  <si>
    <t>于存江</t>
    <phoneticPr fontId="1" type="noConversion"/>
  </si>
  <si>
    <t>合肥师范学院创新创业教育改革项目</t>
    <phoneticPr fontId="1" type="noConversion"/>
  </si>
  <si>
    <t>移动互联实践条件建设项目</t>
    <phoneticPr fontId="1" type="noConversion"/>
  </si>
  <si>
    <t>北京工商大学</t>
    <phoneticPr fontId="1" type="noConversion"/>
  </si>
  <si>
    <t>姜同强</t>
    <phoneticPr fontId="1" type="noConversion"/>
  </si>
  <si>
    <t>虚拟仿真实践条件建设项目</t>
    <phoneticPr fontId="1" type="noConversion"/>
  </si>
  <si>
    <t>曲成平</t>
    <phoneticPr fontId="1" type="noConversion"/>
  </si>
  <si>
    <t>大学生创新实验室实践条件建设项目</t>
    <phoneticPr fontId="1" type="noConversion"/>
  </si>
  <si>
    <t>邢启江</t>
    <phoneticPr fontId="1" type="noConversion"/>
  </si>
  <si>
    <t>物联网工程专业实践条件建设项目</t>
    <phoneticPr fontId="1" type="noConversion"/>
  </si>
  <si>
    <t>大数据专业实践条件建设项目</t>
    <phoneticPr fontId="1" type="noConversion"/>
  </si>
  <si>
    <t>嵌入式与集成电路专业特色专业实践条件建设项目</t>
    <phoneticPr fontId="1" type="noConversion"/>
  </si>
  <si>
    <t>物联网专业特色专业实践条件建设项目</t>
    <phoneticPr fontId="1" type="noConversion"/>
  </si>
  <si>
    <t>物联网工程实践条件建设项目</t>
    <phoneticPr fontId="1" type="noConversion"/>
  </si>
  <si>
    <t>大数据与移动互联实践条件建设项目</t>
    <phoneticPr fontId="1" type="noConversion"/>
  </si>
  <si>
    <t>山西师范大学</t>
    <phoneticPr fontId="1" type="noConversion"/>
  </si>
  <si>
    <t>朱红康</t>
    <phoneticPr fontId="1" type="noConversion"/>
  </si>
  <si>
    <t>西京学院</t>
    <phoneticPr fontId="1" type="noConversion"/>
  </si>
  <si>
    <t>贺州学院师资培训项目</t>
    <phoneticPr fontId="1" type="noConversion"/>
  </si>
  <si>
    <t>南昌大学师资培训项目</t>
    <phoneticPr fontId="1" type="noConversion"/>
  </si>
  <si>
    <t>南昌大学</t>
    <phoneticPr fontId="1" type="noConversion"/>
  </si>
  <si>
    <t>夏灵林</t>
    <phoneticPr fontId="1" type="noConversion"/>
  </si>
  <si>
    <t>三亚学院师资培训项目</t>
    <phoneticPr fontId="1" type="noConversion"/>
  </si>
  <si>
    <t>桂林理工大学师资培训项目</t>
    <phoneticPr fontId="1" type="noConversion"/>
  </si>
  <si>
    <t>桂林理工大学</t>
    <phoneticPr fontId="1" type="noConversion"/>
  </si>
  <si>
    <t>陈华舟</t>
    <phoneticPr fontId="1" type="noConversion"/>
  </si>
  <si>
    <t>山西农业大学师资培训项目</t>
    <phoneticPr fontId="1" type="noConversion"/>
  </si>
  <si>
    <t>中关村教育</t>
    <phoneticPr fontId="1" type="noConversion"/>
  </si>
  <si>
    <t>吴建强</t>
    <phoneticPr fontId="1" type="noConversion"/>
  </si>
  <si>
    <t>协同建设网络环境下以学为主“电工学”开课系统</t>
    <phoneticPr fontId="1" type="noConversion"/>
  </si>
  <si>
    <t>协同建设网络环境下以学为主“理论力学”开课系统</t>
    <phoneticPr fontId="1" type="noConversion"/>
  </si>
  <si>
    <t>协同建设网络环境下以学为主“机械原理”开课系统</t>
    <phoneticPr fontId="1" type="noConversion"/>
  </si>
  <si>
    <t>协同建设网络环境下以学为主“大学计算机原理”开课系统</t>
    <phoneticPr fontId="1" type="noConversion"/>
  </si>
  <si>
    <t>英谷教育</t>
    <phoneticPr fontId="1" type="noConversion"/>
  </si>
  <si>
    <t>江南大学</t>
    <phoneticPr fontId="1" type="noConversion"/>
  </si>
  <si>
    <t>王小根</t>
    <phoneticPr fontId="1" type="noConversion"/>
  </si>
  <si>
    <t>张泊平</t>
    <phoneticPr fontId="1" type="noConversion"/>
  </si>
  <si>
    <t>长春工业大学</t>
    <phoneticPr fontId="1" type="noConversion"/>
  </si>
  <si>
    <t>九城教育</t>
    <phoneticPr fontId="1" type="noConversion"/>
  </si>
  <si>
    <t>“教育游戏设计”课程建设</t>
    <phoneticPr fontId="1" type="noConversion"/>
  </si>
  <si>
    <t>数字媒体技术专业校外实践基地建设</t>
    <phoneticPr fontId="1" type="noConversion"/>
  </si>
  <si>
    <t xml:space="preserve">数字媒体技术专业校外实践基地建设 </t>
    <phoneticPr fontId="1" type="noConversion"/>
  </si>
  <si>
    <t>长春工业大学数字媒体技术专业九城教育校外实践基地建设</t>
    <phoneticPr fontId="1" type="noConversion"/>
  </si>
  <si>
    <t>浙江财经大学</t>
    <phoneticPr fontId="1" type="noConversion"/>
  </si>
  <si>
    <t>万忠杰</t>
    <phoneticPr fontId="1" type="noConversion"/>
  </si>
  <si>
    <t>太原理工学院</t>
    <phoneticPr fontId="1" type="noConversion"/>
  </si>
  <si>
    <t>梁凤梅</t>
    <phoneticPr fontId="1" type="noConversion"/>
  </si>
  <si>
    <t>朱俊江</t>
    <phoneticPr fontId="1" type="noConversion"/>
  </si>
  <si>
    <t>河南城建学院</t>
    <phoneticPr fontId="1" type="noConversion"/>
  </si>
  <si>
    <t>浙江大学城市学院</t>
    <phoneticPr fontId="1" type="noConversion"/>
  </si>
  <si>
    <t>徐芝琦</t>
    <phoneticPr fontId="1" type="noConversion"/>
  </si>
  <si>
    <t>张高煜</t>
    <phoneticPr fontId="1" type="noConversion"/>
  </si>
  <si>
    <t>罗代忠</t>
    <phoneticPr fontId="1" type="noConversion"/>
  </si>
  <si>
    <t>玩课网</t>
    <phoneticPr fontId="1" type="noConversion"/>
  </si>
  <si>
    <t>高等数学</t>
    <phoneticPr fontId="1" type="noConversion"/>
  </si>
  <si>
    <t>胡晓敏</t>
    <phoneticPr fontId="1" type="noConversion"/>
  </si>
  <si>
    <t>C语言程序设计</t>
    <phoneticPr fontId="1" type="noConversion"/>
  </si>
  <si>
    <t>韩建平</t>
    <phoneticPr fontId="1" type="noConversion"/>
  </si>
  <si>
    <t>数据库原理及应用</t>
    <phoneticPr fontId="1" type="noConversion"/>
  </si>
  <si>
    <t>马雪英</t>
    <phoneticPr fontId="1" type="noConversion"/>
  </si>
  <si>
    <t>UI应用开发之Photoshop(平面设计)</t>
    <phoneticPr fontId="1" type="noConversion"/>
  </si>
  <si>
    <t>设计史设计概论</t>
    <phoneticPr fontId="1" type="noConversion"/>
  </si>
  <si>
    <t>计算机基础与应用</t>
    <phoneticPr fontId="1" type="noConversion"/>
  </si>
  <si>
    <t>机械CAD技术基础</t>
    <phoneticPr fontId="1" type="noConversion"/>
  </si>
  <si>
    <t>中国计量大学</t>
    <phoneticPr fontId="1" type="noConversion"/>
  </si>
  <si>
    <t>计算机网络</t>
    <phoneticPr fontId="1" type="noConversion"/>
  </si>
  <si>
    <t>基于MOOC/SPOC的“C语言程序设计”课程的创新教学体系改革与实践</t>
    <phoneticPr fontId="1" type="noConversion"/>
  </si>
  <si>
    <t>方娇莉</t>
    <phoneticPr fontId="1" type="noConversion"/>
  </si>
  <si>
    <t>面向普通高校《C 语言》公共课系列教改与实践</t>
    <phoneticPr fontId="1" type="noConversion"/>
  </si>
  <si>
    <t>王秀英</t>
    <phoneticPr fontId="1" type="noConversion"/>
  </si>
  <si>
    <t>大学计算机基础</t>
    <phoneticPr fontId="1" type="noConversion"/>
  </si>
  <si>
    <t>暨南大学</t>
    <phoneticPr fontId="1" type="noConversion"/>
  </si>
  <si>
    <t>吴祖剑</t>
    <phoneticPr fontId="1" type="noConversion"/>
  </si>
  <si>
    <t>Python程序设计与应用开发</t>
    <phoneticPr fontId="1" type="noConversion"/>
  </si>
  <si>
    <t>人人都能拼出App</t>
    <phoneticPr fontId="1" type="noConversion"/>
  </si>
  <si>
    <t>浙江传媒学院</t>
    <phoneticPr fontId="1" type="noConversion"/>
  </si>
  <si>
    <t>创业教育核心课程体系（第一期）</t>
    <phoneticPr fontId="1" type="noConversion"/>
  </si>
  <si>
    <t>尤利群</t>
    <phoneticPr fontId="1" type="noConversion"/>
  </si>
  <si>
    <t>创造性思维与方法</t>
    <phoneticPr fontId="1" type="noConversion"/>
  </si>
  <si>
    <t>裴晓敏</t>
    <phoneticPr fontId="1" type="noConversion"/>
  </si>
  <si>
    <t>科学研究方法与创新</t>
    <phoneticPr fontId="1" type="noConversion"/>
  </si>
  <si>
    <t>上海立信会计金融学院</t>
    <phoneticPr fontId="1" type="noConversion"/>
  </si>
  <si>
    <t xml:space="preserve">MOOC建设与翻转课堂教学研讨班(第一期) </t>
    <phoneticPr fontId="1" type="noConversion"/>
  </si>
  <si>
    <t xml:space="preserve">MOOC建设与翻转课堂教学研讨班(第二期) </t>
    <phoneticPr fontId="1" type="noConversion"/>
  </si>
  <si>
    <t xml:space="preserve">方娇莉、普运伟、向凤红 </t>
    <phoneticPr fontId="1" type="noConversion"/>
  </si>
  <si>
    <t xml:space="preserve">MOOC建设与翻转课堂教学研讨班(第三期) </t>
    <phoneticPr fontId="1" type="noConversion"/>
  </si>
  <si>
    <t xml:space="preserve">MOOC建设与翻转课堂教学研讨班(第四期) </t>
    <phoneticPr fontId="1" type="noConversion"/>
  </si>
  <si>
    <t xml:space="preserve">MOOC建设与翻转课堂教学研讨班(第五期) </t>
    <phoneticPr fontId="1" type="noConversion"/>
  </si>
  <si>
    <t xml:space="preserve">MOOC建设与翻转课堂教学研讨班(第六期) </t>
    <phoneticPr fontId="1" type="noConversion"/>
  </si>
  <si>
    <t>创新•创业•知识产权三位一体教育模式研讨班</t>
    <phoneticPr fontId="1" type="noConversion"/>
  </si>
  <si>
    <t xml:space="preserve">MOOC建设与翻转课堂教学研讨班(第七期) </t>
    <phoneticPr fontId="1" type="noConversion"/>
  </si>
  <si>
    <t xml:space="preserve">MOOC建设与翻转课堂教学研讨班(第八期) </t>
    <phoneticPr fontId="1" type="noConversion"/>
  </si>
  <si>
    <t>创业教育核心课程建设研讨班</t>
    <phoneticPr fontId="1" type="noConversion"/>
  </si>
  <si>
    <t>优课在线</t>
    <phoneticPr fontId="1" type="noConversion"/>
  </si>
  <si>
    <t>智能终端与移动应用开发</t>
    <phoneticPr fontId="1" type="noConversion"/>
  </si>
  <si>
    <t>智能外设与移动应用开发</t>
    <phoneticPr fontId="1" type="noConversion"/>
  </si>
  <si>
    <t>蔡建平</t>
    <phoneticPr fontId="1" type="noConversion"/>
  </si>
  <si>
    <t>移动应用开发综合实践</t>
    <phoneticPr fontId="1" type="noConversion"/>
  </si>
  <si>
    <t>罗荣良</t>
    <phoneticPr fontId="1" type="noConversion"/>
  </si>
  <si>
    <t>吴明晖</t>
    <phoneticPr fontId="1" type="noConversion"/>
  </si>
  <si>
    <t>SWIFT程序设计</t>
    <phoneticPr fontId="1" type="noConversion"/>
  </si>
  <si>
    <t>徐海涛</t>
    <phoneticPr fontId="1" type="noConversion"/>
  </si>
  <si>
    <t>手机软件测试</t>
    <phoneticPr fontId="1" type="noConversion"/>
  </si>
  <si>
    <t>用户界面设计</t>
    <phoneticPr fontId="1" type="noConversion"/>
  </si>
  <si>
    <t>邢白夕</t>
    <phoneticPr fontId="1" type="noConversion"/>
  </si>
  <si>
    <t>网络协议分析与设计</t>
    <phoneticPr fontId="1" type="noConversion"/>
  </si>
  <si>
    <t>西安邮电大学</t>
    <phoneticPr fontId="1" type="noConversion"/>
  </si>
  <si>
    <t>谢晓燕</t>
    <phoneticPr fontId="1" type="noConversion"/>
  </si>
  <si>
    <t>路由与交换</t>
    <phoneticPr fontId="1" type="noConversion"/>
  </si>
  <si>
    <t>安徽新华学院</t>
    <phoneticPr fontId="1" type="noConversion"/>
  </si>
  <si>
    <t>路由与交换（中英双语版）</t>
    <phoneticPr fontId="1" type="noConversion"/>
  </si>
  <si>
    <t>无线与移动网技术</t>
    <phoneticPr fontId="1" type="noConversion"/>
  </si>
  <si>
    <t>唐震洲</t>
    <phoneticPr fontId="1" type="noConversion"/>
  </si>
  <si>
    <t>董如婵</t>
    <phoneticPr fontId="1" type="noConversion"/>
  </si>
  <si>
    <t>王智钢</t>
    <phoneticPr fontId="1" type="noConversion"/>
  </si>
  <si>
    <t>苏州大学</t>
    <phoneticPr fontId="1" type="noConversion"/>
  </si>
  <si>
    <t>王宜怀</t>
    <phoneticPr fontId="1" type="noConversion"/>
  </si>
  <si>
    <t>微处理器与机器人</t>
    <phoneticPr fontId="1" type="noConversion"/>
  </si>
  <si>
    <t>深圳大学</t>
    <phoneticPr fontId="1" type="noConversion"/>
  </si>
  <si>
    <t>李坚强</t>
    <phoneticPr fontId="1" type="noConversion"/>
  </si>
  <si>
    <t>传感器网络</t>
    <phoneticPr fontId="1" type="noConversion"/>
  </si>
  <si>
    <t>薛丽萍</t>
    <phoneticPr fontId="1" type="noConversion"/>
  </si>
  <si>
    <t>嵌入式系统设计与实践</t>
    <phoneticPr fontId="1" type="noConversion"/>
  </si>
  <si>
    <t>多媒体技术与虚拟现实</t>
    <phoneticPr fontId="1" type="noConversion"/>
  </si>
  <si>
    <t>王志强</t>
    <phoneticPr fontId="1" type="noConversion"/>
  </si>
  <si>
    <t>Web前端开发综合实践</t>
    <phoneticPr fontId="1" type="noConversion"/>
  </si>
  <si>
    <t>河北地质大学</t>
    <phoneticPr fontId="1" type="noConversion"/>
  </si>
  <si>
    <t>李文斌</t>
    <phoneticPr fontId="1" type="noConversion"/>
  </si>
  <si>
    <t>Web应用开发综合实践</t>
    <phoneticPr fontId="1" type="noConversion"/>
  </si>
  <si>
    <t>肖芳雄</t>
    <phoneticPr fontId="1" type="noConversion"/>
  </si>
  <si>
    <t>Java高级程序设计</t>
    <phoneticPr fontId="1" type="noConversion"/>
  </si>
  <si>
    <t>王倩倩</t>
    <phoneticPr fontId="1" type="noConversion"/>
  </si>
  <si>
    <t>JavaEE应用开发基础</t>
    <phoneticPr fontId="1" type="noConversion"/>
  </si>
  <si>
    <t>Web应用项目实战</t>
    <phoneticPr fontId="1" type="noConversion"/>
  </si>
  <si>
    <t>张万军</t>
    <phoneticPr fontId="1" type="noConversion"/>
  </si>
  <si>
    <t>ASP.NET MVC 高级编程</t>
    <phoneticPr fontId="1" type="noConversion"/>
  </si>
  <si>
    <t>Web应用程序设计（.NET）</t>
    <phoneticPr fontId="1" type="noConversion"/>
  </si>
  <si>
    <t>马瑞新</t>
    <phoneticPr fontId="1" type="noConversion"/>
  </si>
  <si>
    <t>视听技术</t>
    <phoneticPr fontId="1" type="noConversion"/>
  </si>
  <si>
    <t>江永春</t>
    <phoneticPr fontId="1" type="noConversion"/>
  </si>
  <si>
    <t xml:space="preserve">三维动画技术与制作 </t>
    <phoneticPr fontId="1" type="noConversion"/>
  </si>
  <si>
    <t>王寿苹</t>
    <phoneticPr fontId="1" type="noConversion"/>
  </si>
  <si>
    <t>三维动画角色造型</t>
    <phoneticPr fontId="1" type="noConversion"/>
  </si>
  <si>
    <t>邱秉常</t>
    <phoneticPr fontId="1" type="noConversion"/>
  </si>
  <si>
    <t>水墨动画基础</t>
    <phoneticPr fontId="1" type="noConversion"/>
  </si>
  <si>
    <t>周松林</t>
    <phoneticPr fontId="1" type="noConversion"/>
  </si>
  <si>
    <t>大数据分析中的R语言编程</t>
    <phoneticPr fontId="1" type="noConversion"/>
  </si>
  <si>
    <t>协同开设网络环境下探究式创新创业课程</t>
    <phoneticPr fontId="1" type="noConversion"/>
  </si>
  <si>
    <t>邓卫斌</t>
    <phoneticPr fontId="1" type="noConversion"/>
  </si>
  <si>
    <t>郑剑玲</t>
    <phoneticPr fontId="1" type="noConversion"/>
  </si>
  <si>
    <t>李怀强</t>
    <phoneticPr fontId="1" type="noConversion"/>
  </si>
  <si>
    <t>塔里木大学</t>
    <phoneticPr fontId="1" type="noConversion"/>
  </si>
  <si>
    <t>张春燕</t>
    <phoneticPr fontId="1" type="noConversion"/>
  </si>
  <si>
    <t>赵迎军</t>
    <phoneticPr fontId="1" type="noConversion"/>
  </si>
  <si>
    <t>河北民族师范学院</t>
    <phoneticPr fontId="1" type="noConversion"/>
  </si>
  <si>
    <t>刘文波</t>
    <phoneticPr fontId="1" type="noConversion"/>
  </si>
  <si>
    <t>梦想明天</t>
    <phoneticPr fontId="1" type="noConversion"/>
  </si>
  <si>
    <t>哈尔滨工程大学</t>
    <phoneticPr fontId="1" type="noConversion"/>
  </si>
  <si>
    <t>黄大志</t>
    <phoneticPr fontId="1" type="noConversion"/>
  </si>
  <si>
    <t>吴万荣</t>
    <phoneticPr fontId="1" type="noConversion"/>
  </si>
  <si>
    <t>湘潭大学</t>
    <phoneticPr fontId="1" type="noConversion"/>
  </si>
  <si>
    <t>张高峰</t>
    <phoneticPr fontId="1" type="noConversion"/>
  </si>
  <si>
    <t>甘晓晔</t>
    <phoneticPr fontId="1" type="noConversion"/>
  </si>
  <si>
    <t>蔡云光</t>
    <phoneticPr fontId="1" type="noConversion"/>
  </si>
  <si>
    <t>合肥工业大学</t>
    <phoneticPr fontId="1" type="noConversion"/>
  </si>
  <si>
    <t>安徽工业大学</t>
    <phoneticPr fontId="1" type="noConversion"/>
  </si>
  <si>
    <t>李立军</t>
    <phoneticPr fontId="1" type="noConversion"/>
  </si>
  <si>
    <t>四川理工学院</t>
    <phoneticPr fontId="1" type="noConversion"/>
  </si>
  <si>
    <t>成都学院</t>
    <rPh sb="2" eb="3">
      <t>xue yuan</t>
    </rPh>
    <phoneticPr fontId="1" type="noConversion"/>
  </si>
  <si>
    <t>王志海</t>
    <phoneticPr fontId="1" type="noConversion"/>
  </si>
  <si>
    <t>林有希</t>
    <phoneticPr fontId="1" type="noConversion"/>
  </si>
  <si>
    <t>吴长忠</t>
    <phoneticPr fontId="1" type="noConversion"/>
  </si>
  <si>
    <t>德州学院</t>
    <rPh sb="0" eb="1">
      <t>de zhou xue yuan</t>
    </rPh>
    <phoneticPr fontId="1" type="noConversion"/>
  </si>
  <si>
    <t>李彩霞</t>
    <rPh sb="0" eb="1">
      <t>li cai xia</t>
    </rPh>
    <phoneticPr fontId="1" type="noConversion"/>
  </si>
  <si>
    <t>任亨斌</t>
    <rPh sb="1" eb="2">
      <t>heng</t>
    </rPh>
    <phoneticPr fontId="1" type="noConversion"/>
  </si>
  <si>
    <t xml:space="preserve">傅彩明  </t>
    <phoneticPr fontId="1" type="noConversion"/>
  </si>
  <si>
    <t>中北大学</t>
    <rPh sb="0" eb="1">
      <t>zhong bei da xue</t>
    </rPh>
    <phoneticPr fontId="1" type="noConversion"/>
  </si>
  <si>
    <t>张晓伟</t>
    <phoneticPr fontId="1" type="noConversion"/>
  </si>
  <si>
    <t>刘万强</t>
    <phoneticPr fontId="1" type="noConversion"/>
  </si>
  <si>
    <t>天津职业技术师范大学</t>
    <rPh sb="8" eb="9">
      <t>da xue</t>
    </rPh>
    <phoneticPr fontId="1" type="noConversion"/>
  </si>
  <si>
    <t>郝立果</t>
    <rPh sb="0" eb="1">
      <t>hao li guo</t>
    </rPh>
    <phoneticPr fontId="1" type="noConversion"/>
  </si>
  <si>
    <t>西南科技大学</t>
  </si>
  <si>
    <t>贵州理工学院</t>
    <rPh sb="4" eb="5">
      <t>xue yuan</t>
    </rPh>
    <phoneticPr fontId="1" type="noConversion"/>
  </si>
  <si>
    <t>新疆大学</t>
    <rPh sb="0" eb="1">
      <t>xin jiang da xue</t>
    </rPh>
    <phoneticPr fontId="1" type="noConversion"/>
  </si>
  <si>
    <t>赵冬梅</t>
    <rPh sb="0" eb="1">
      <t>zhao</t>
    </rPh>
    <rPh sb="1" eb="2">
      <t>dong</t>
    </rPh>
    <rPh sb="2" eb="3">
      <t>mei</t>
    </rPh>
    <phoneticPr fontId="1" type="noConversion"/>
  </si>
  <si>
    <t>大连理工大学</t>
    <rPh sb="0" eb="1">
      <t>da lin li gogn da xue</t>
    </rPh>
    <rPh sb="1" eb="2">
      <t>lian</t>
    </rPh>
    <phoneticPr fontId="1" type="noConversion"/>
  </si>
  <si>
    <t>王克欣</t>
    <rPh sb="0" eb="1">
      <t>wang ke xin</t>
    </rPh>
    <rPh sb="1" eb="2">
      <t>ke</t>
    </rPh>
    <phoneticPr fontId="1" type="noConversion"/>
  </si>
  <si>
    <t>四川大学</t>
    <rPh sb="0" eb="1">
      <t>si chuan da xue</t>
    </rPh>
    <phoneticPr fontId="1" type="noConversion"/>
  </si>
  <si>
    <t>李忠新</t>
    <phoneticPr fontId="1" type="noConversion"/>
  </si>
  <si>
    <t>互联网＋3D打印创新创业系列课程教学内容和课程体系改革</t>
    <phoneticPr fontId="1" type="noConversion"/>
  </si>
  <si>
    <t>四川大学</t>
    <phoneticPr fontId="1" type="noConversion"/>
  </si>
  <si>
    <t>互联网＋3D打印创新训练课程建设</t>
    <phoneticPr fontId="1" type="noConversion"/>
  </si>
  <si>
    <t>张红哲</t>
    <phoneticPr fontId="1" type="noConversion"/>
  </si>
  <si>
    <t>工业设计专业产品创新设计核心课程群教学改革</t>
    <rPh sb="0" eb="1">
      <t>gong ye she ji</t>
    </rPh>
    <rPh sb="4" eb="5">
      <t>zhuan ye</t>
    </rPh>
    <rPh sb="6" eb="7">
      <t>chan pin</t>
    </rPh>
    <rPh sb="8" eb="9">
      <t>chuang xin she ji</t>
    </rPh>
    <rPh sb="12" eb="13">
      <t>he xin ke cheng qun</t>
    </rPh>
    <rPh sb="17" eb="18">
      <t>jiao xue gai ge</t>
    </rPh>
    <phoneticPr fontId="1" type="noConversion"/>
  </si>
  <si>
    <t>面向互联网＋3D打印创新训练的教学内容和课程体系改革</t>
    <phoneticPr fontId="1" type="noConversion"/>
  </si>
  <si>
    <t>基于互联网的3D打印教学内容和课程体系改革</t>
    <phoneticPr fontId="1" type="noConversion"/>
  </si>
  <si>
    <t>面向互联网＋3D打印创新训练的教学内容和课程体系改革</t>
    <rPh sb="0" eb="1">
      <t>mian xiang</t>
    </rPh>
    <rPh sb="2" eb="3">
      <t>hu lian wang</t>
    </rPh>
    <rPh sb="10" eb="11">
      <t>chuang xin xun lian</t>
    </rPh>
    <rPh sb="14" eb="15">
      <t>de</t>
    </rPh>
    <rPh sb="15" eb="16">
      <t>jiao xue xi ti gai ge</t>
    </rPh>
    <rPh sb="17" eb="18">
      <t>nei rong</t>
    </rPh>
    <rPh sb="19" eb="20">
      <t>he</t>
    </rPh>
    <rPh sb="20" eb="21">
      <t>ke cheng ti xi</t>
    </rPh>
    <rPh sb="22" eb="23">
      <t>ti xi</t>
    </rPh>
    <phoneticPr fontId="1" type="noConversion"/>
  </si>
  <si>
    <t>基于互联网＋增材制造技术的创新训练课程体系和教学内容改革</t>
    <rPh sb="0" eb="1">
      <t>ji yu</t>
    </rPh>
    <rPh sb="2" eb="3">
      <t>hu lian wang</t>
    </rPh>
    <rPh sb="6" eb="7">
      <t>zeng cai zhi zao</t>
    </rPh>
    <rPh sb="10" eb="11">
      <t>ji shu</t>
    </rPh>
    <rPh sb="12" eb="13">
      <t>de</t>
    </rPh>
    <rPh sb="13" eb="14">
      <t>chuang xin</t>
    </rPh>
    <rPh sb="15" eb="16">
      <t>xun lian</t>
    </rPh>
    <rPh sb="17" eb="18">
      <t>ke cheng ti xi</t>
    </rPh>
    <rPh sb="21" eb="22">
      <t>he</t>
    </rPh>
    <rPh sb="22" eb="23">
      <t>jiao xue nei rong</t>
    </rPh>
    <rPh sb="26" eb="27">
      <t>gai ge</t>
    </rPh>
    <phoneticPr fontId="1" type="noConversion"/>
  </si>
  <si>
    <t>3D打印训练教学内容和课程体系改革</t>
    <rPh sb="2" eb="3">
      <t>da yin</t>
    </rPh>
    <rPh sb="4" eb="5">
      <t>xun lian</t>
    </rPh>
    <rPh sb="6" eb="7">
      <t>jiao xue</t>
    </rPh>
    <rPh sb="8" eb="9">
      <t>nei rong</t>
    </rPh>
    <rPh sb="10" eb="11">
      <t>he</t>
    </rPh>
    <rPh sb="11" eb="12">
      <t>ke cheng ti xi gai ge</t>
    </rPh>
    <phoneticPr fontId="1" type="noConversion"/>
  </si>
  <si>
    <t>教学内容和课程体系改革</t>
    <rPh sb="0" eb="1">
      <t>jiao xue nei rong</t>
    </rPh>
    <rPh sb="4" eb="5">
      <t>he</t>
    </rPh>
    <rPh sb="5" eb="6">
      <t>ke cheng ti xi gai ge</t>
    </rPh>
    <phoneticPr fontId="1" type="noConversion"/>
  </si>
  <si>
    <t>互联网+3D打印创新训练课程建设与改革</t>
    <phoneticPr fontId="1" type="noConversion"/>
  </si>
  <si>
    <t>结合互联网＋3D打印的专业创新训练课程改革和课程群的建设</t>
    <rPh sb="0" eb="1">
      <t>jie he</t>
    </rPh>
    <rPh sb="2" eb="3">
      <t>hu lian wang</t>
    </rPh>
    <rPh sb="10" eb="11">
      <t>de</t>
    </rPh>
    <rPh sb="11" eb="12">
      <t>zhuan ye</t>
    </rPh>
    <rPh sb="13" eb="14">
      <t>chuang xin xun lian</t>
    </rPh>
    <rPh sb="17" eb="18">
      <t>ke chng</t>
    </rPh>
    <rPh sb="19" eb="20">
      <t>gai ge</t>
    </rPh>
    <rPh sb="21" eb="22">
      <t>he</t>
    </rPh>
    <rPh sb="22" eb="23">
      <t>ke cheng</t>
    </rPh>
    <rPh sb="24" eb="25">
      <t>qun</t>
    </rPh>
    <rPh sb="25" eb="26">
      <t>de</t>
    </rPh>
    <rPh sb="26" eb="27">
      <t>jian she</t>
    </rPh>
    <phoneticPr fontId="1" type="noConversion"/>
  </si>
  <si>
    <t>互联网＋3D打印创新创业系列课程教学内容和课程体系改革</t>
    <rPh sb="0" eb="1">
      <t>hu lian wang</t>
    </rPh>
    <rPh sb="8" eb="9">
      <t>chaung xin chuang ye</t>
    </rPh>
    <rPh sb="12" eb="13">
      <t>xi lie</t>
    </rPh>
    <rPh sb="14" eb="15">
      <t>ke cheng</t>
    </rPh>
    <rPh sb="16" eb="17">
      <t>jiao xue nei rong</t>
    </rPh>
    <rPh sb="20" eb="21">
      <t>he</t>
    </rPh>
    <rPh sb="21" eb="22">
      <t>ke cheng ti xi gai ge</t>
    </rPh>
    <phoneticPr fontId="1" type="noConversion"/>
  </si>
  <si>
    <t>面向互联网＋3D打印应用技术的创新训练教学体系改革</t>
    <phoneticPr fontId="1" type="noConversion"/>
  </si>
  <si>
    <t>互联网＋3D打印系列课程体系改革与建设</t>
    <rPh sb="0" eb="1">
      <t>hu lian wnag</t>
    </rPh>
    <rPh sb="8" eb="9">
      <t>xi lie</t>
    </rPh>
    <rPh sb="10" eb="11">
      <t>ke cheng ti xi</t>
    </rPh>
    <rPh sb="14" eb="15">
      <t>gai ge yu</t>
    </rPh>
    <rPh sb="17" eb="18">
      <t>jian she</t>
    </rPh>
    <phoneticPr fontId="1" type="noConversion"/>
  </si>
  <si>
    <t>西南科技大学</t>
    <phoneticPr fontId="1" type="noConversion"/>
  </si>
  <si>
    <t>尹显明</t>
    <phoneticPr fontId="1" type="noConversion"/>
  </si>
  <si>
    <t>面向互联网＋3D打印创新训练的教学内容和课程体系改革</t>
    <rPh sb="0" eb="1">
      <t>mian xiang</t>
    </rPh>
    <rPh sb="2" eb="3">
      <t>hu lian wang</t>
    </rPh>
    <rPh sb="10" eb="11">
      <t>chuang xin xun lian</t>
    </rPh>
    <rPh sb="14" eb="15">
      <t>de</t>
    </rPh>
    <rPh sb="15" eb="16">
      <t>jiao xue xi ti gai ge</t>
    </rPh>
    <rPh sb="17" eb="18">
      <t>nei r</t>
    </rPh>
    <rPh sb="19" eb="20">
      <t>he</t>
    </rPh>
    <rPh sb="20" eb="21">
      <t>k c</t>
    </rPh>
    <rPh sb="22" eb="23">
      <t>ti xi</t>
    </rPh>
    <phoneticPr fontId="1" type="noConversion"/>
  </si>
  <si>
    <t>钟晓锋</t>
    <phoneticPr fontId="1" type="noConversion"/>
  </si>
  <si>
    <t>面向互联网＋3D打印类创新创业实践性课程的师资培训</t>
    <rPh sb="0" eb="1">
      <t>mian xiang hu lian wnag</t>
    </rPh>
    <rPh sb="10" eb="11">
      <t>lei</t>
    </rPh>
    <rPh sb="11" eb="12">
      <t>chaung xin chuang ye shi jian</t>
    </rPh>
    <rPh sb="17" eb="18">
      <t>xing</t>
    </rPh>
    <rPh sb="18" eb="19">
      <t>ke cheng de</t>
    </rPh>
    <rPh sb="21" eb="22">
      <t>shi zi pei xun</t>
    </rPh>
    <phoneticPr fontId="1" type="noConversion"/>
  </si>
  <si>
    <t>师资培训</t>
    <rPh sb="0" eb="1">
      <t>shi zi pei xun</t>
    </rPh>
    <phoneticPr fontId="1" type="noConversion"/>
  </si>
  <si>
    <t>盛培天泽&amp;永年激光</t>
    <phoneticPr fontId="1" type="noConversion"/>
  </si>
  <si>
    <t>刘万辉、杨艳石</t>
    <rPh sb="3" eb="4">
      <t>he</t>
    </rPh>
    <phoneticPr fontId="1" type="noConversion"/>
  </si>
  <si>
    <t>园艺设施学</t>
    <phoneticPr fontId="1" type="noConversion"/>
  </si>
  <si>
    <t>孙正海</t>
    <phoneticPr fontId="1" type="noConversion"/>
  </si>
  <si>
    <t>园艺植物规范化种植</t>
    <phoneticPr fontId="1" type="noConversion"/>
  </si>
  <si>
    <t>辛培尧</t>
    <phoneticPr fontId="1" type="noConversion"/>
  </si>
  <si>
    <t>园艺植物采后保鲜</t>
    <phoneticPr fontId="1" type="noConversion"/>
  </si>
  <si>
    <t>黄美娟</t>
    <phoneticPr fontId="1" type="noConversion"/>
  </si>
  <si>
    <t>会展专业系列课程课改</t>
    <phoneticPr fontId="1" type="noConversion"/>
  </si>
  <si>
    <t>会展专业配套三本教材撰写</t>
    <phoneticPr fontId="1" type="noConversion"/>
  </si>
  <si>
    <t>创新创业联合基金</t>
    <phoneticPr fontId="1" type="noConversion"/>
  </si>
  <si>
    <t>全国性会展专业大赛</t>
    <phoneticPr fontId="1" type="noConversion"/>
  </si>
  <si>
    <t>课题综合研究项目</t>
    <phoneticPr fontId="1" type="noConversion"/>
  </si>
  <si>
    <t>青年教师培训</t>
    <phoneticPr fontId="1" type="noConversion"/>
  </si>
  <si>
    <t>实习基地</t>
    <phoneticPr fontId="1" type="noConversion"/>
  </si>
  <si>
    <t>特色计算机专业建设</t>
    <phoneticPr fontId="1" type="noConversion"/>
  </si>
  <si>
    <t>仰恩大学</t>
    <phoneticPr fontId="1" type="noConversion"/>
  </si>
  <si>
    <t>王江涛</t>
    <phoneticPr fontId="1" type="noConversion"/>
  </si>
  <si>
    <t>基于多元异构产学合作协同育人的人才培养模式的研究与实践</t>
    <phoneticPr fontId="1" type="noConversion"/>
  </si>
  <si>
    <t>宿迁学院</t>
    <phoneticPr fontId="1" type="noConversion"/>
  </si>
  <si>
    <t>王海燕</t>
    <phoneticPr fontId="1" type="noConversion"/>
  </si>
  <si>
    <t>信息与计算科学专业校企协同育人的实践研究</t>
    <phoneticPr fontId="1" type="noConversion"/>
  </si>
  <si>
    <t>黑龙江八一农垦大学</t>
    <phoneticPr fontId="1" type="noConversion"/>
  </si>
  <si>
    <t>王乐新</t>
    <phoneticPr fontId="1" type="noConversion"/>
  </si>
  <si>
    <t>校企协同移动互联人才教育基地建设计划</t>
    <phoneticPr fontId="1" type="noConversion"/>
  </si>
  <si>
    <t>计算机科学与技术专业教学内容和课程体系改革项目</t>
    <phoneticPr fontId="1" type="noConversion"/>
  </si>
  <si>
    <t>卜华龙</t>
    <phoneticPr fontId="1" type="noConversion"/>
  </si>
  <si>
    <t>基于项目工场的“互联网+”协同育人平台</t>
    <phoneticPr fontId="1" type="noConversion"/>
  </si>
  <si>
    <t>广西民族大学相思湖学院</t>
    <phoneticPr fontId="1" type="noConversion"/>
  </si>
  <si>
    <t>面向计算机系统能力培养的移动开发课程体系建设</t>
    <phoneticPr fontId="1" type="noConversion"/>
  </si>
  <si>
    <t>武汉科技大学</t>
    <phoneticPr fontId="1" type="noConversion"/>
  </si>
  <si>
    <t>依托“项目工场”探索并实践基于移动互联网技术的课程体系及教学内容改革</t>
    <phoneticPr fontId="1" type="noConversion"/>
  </si>
  <si>
    <t>武汉设计工程学院</t>
    <phoneticPr fontId="1" type="noConversion"/>
  </si>
  <si>
    <t>吴慧婷</t>
    <phoneticPr fontId="1" type="noConversion"/>
  </si>
  <si>
    <t>南阳师范学院</t>
    <phoneticPr fontId="1" type="noConversion"/>
  </si>
  <si>
    <t>刘金江</t>
    <phoneticPr fontId="1" type="noConversion"/>
  </si>
  <si>
    <t>基于移动互联网开发（设计）课程体系建设</t>
    <phoneticPr fontId="1" type="noConversion"/>
  </si>
  <si>
    <t>宋建民</t>
    <phoneticPr fontId="1" type="noConversion"/>
  </si>
  <si>
    <t>面向智能科学专业应用能力培养的实训课程体系建设</t>
    <phoneticPr fontId="1" type="noConversion"/>
  </si>
  <si>
    <t>“互联网+实践”混合式教学实验室</t>
    <phoneticPr fontId="1" type="noConversion"/>
  </si>
  <si>
    <t>福建师范大学闽南科技学院</t>
    <phoneticPr fontId="1" type="noConversion"/>
  </si>
  <si>
    <t>产学合作共建校内外实习基地培养软件类人才的研究与实践</t>
    <phoneticPr fontId="1" type="noConversion"/>
  </si>
  <si>
    <t>江苏科技大学</t>
    <phoneticPr fontId="1" type="noConversion"/>
  </si>
  <si>
    <t>张其亮</t>
    <phoneticPr fontId="1" type="noConversion"/>
  </si>
  <si>
    <t>面向计算机系统能力培养的实习实训体系建设</t>
    <phoneticPr fontId="1" type="noConversion"/>
  </si>
  <si>
    <t>卢建华</t>
    <phoneticPr fontId="1" type="noConversion"/>
  </si>
  <si>
    <t>基于“互联网+”的混合式教学实验室建设</t>
    <phoneticPr fontId="1" type="noConversion"/>
  </si>
  <si>
    <t>杜军威</t>
    <phoneticPr fontId="1" type="noConversion"/>
  </si>
  <si>
    <t>基于“项目工场”的混合式实践平台建设</t>
    <phoneticPr fontId="1" type="noConversion"/>
  </si>
  <si>
    <t>产学研合作共建实践教学基地培养信息类人才研究与实践</t>
    <phoneticPr fontId="1" type="noConversion"/>
  </si>
  <si>
    <t>黄进勇</t>
    <phoneticPr fontId="1" type="noConversion"/>
  </si>
  <si>
    <t>产学研合作共建校内外实习基地信息类人才培养的研究与实践</t>
    <phoneticPr fontId="1" type="noConversion"/>
  </si>
  <si>
    <t>东华理工大学长江学院</t>
    <phoneticPr fontId="1" type="noConversion"/>
  </si>
  <si>
    <t>蒋年德</t>
    <phoneticPr fontId="1" type="noConversion"/>
  </si>
  <si>
    <t>“互联网+教育”创新应用型软件人才培养</t>
    <phoneticPr fontId="1" type="noConversion"/>
  </si>
  <si>
    <t>禹谢华</t>
    <phoneticPr fontId="1" type="noConversion"/>
  </si>
  <si>
    <t>面向移动互联网的创新创业教育改革</t>
    <phoneticPr fontId="1" type="noConversion"/>
  </si>
  <si>
    <t>地方高校大学生创新创业能力多方协同培养机制研究</t>
    <phoneticPr fontId="1" type="noConversion"/>
  </si>
  <si>
    <t>数据科学创新创业基地建设</t>
    <phoneticPr fontId="1" type="noConversion"/>
  </si>
  <si>
    <t>产学合作创新创业教育改革项目</t>
    <phoneticPr fontId="1" type="noConversion"/>
  </si>
  <si>
    <t>邓宏涛</t>
    <phoneticPr fontId="1" type="noConversion"/>
  </si>
  <si>
    <t>基于协同育人理念的民办高校创新创业教育改革研究</t>
    <phoneticPr fontId="1" type="noConversion"/>
  </si>
  <si>
    <t>武昌工学院</t>
    <phoneticPr fontId="1" type="noConversion"/>
  </si>
  <si>
    <t>江西科技师范大学</t>
    <phoneticPr fontId="1" type="noConversion"/>
  </si>
  <si>
    <t>万佩真</t>
    <phoneticPr fontId="1" type="noConversion"/>
  </si>
  <si>
    <t>苏小红</t>
    <phoneticPr fontId="1" type="noConversion"/>
  </si>
  <si>
    <t>李凤霞</t>
    <phoneticPr fontId="1" type="noConversion"/>
  </si>
  <si>
    <t>邢建川</t>
    <phoneticPr fontId="1" type="noConversion"/>
  </si>
  <si>
    <t>王宇新</t>
    <phoneticPr fontId="1" type="noConversion"/>
  </si>
  <si>
    <t>刘卫忠</t>
    <phoneticPr fontId="1" type="noConversion"/>
  </si>
  <si>
    <t>杨欢耸</t>
    <phoneticPr fontId="1" type="noConversion"/>
  </si>
  <si>
    <t>北方工业大学</t>
    <phoneticPr fontId="1" type="noConversion"/>
  </si>
  <si>
    <t>杜春涛</t>
    <phoneticPr fontId="1" type="noConversion"/>
  </si>
  <si>
    <t>曹斌照</t>
    <phoneticPr fontId="1" type="noConversion"/>
  </si>
  <si>
    <t>郭艳卿、孙  怡</t>
    <phoneticPr fontId="1" type="noConversion"/>
  </si>
  <si>
    <t>陈洪娟</t>
    <phoneticPr fontId="1" type="noConversion"/>
  </si>
  <si>
    <t>浙江理工大学</t>
    <phoneticPr fontId="1" type="noConversion"/>
  </si>
  <si>
    <t>张华熊</t>
    <phoneticPr fontId="1" type="noConversion"/>
  </si>
  <si>
    <t>申利民</t>
    <phoneticPr fontId="1" type="noConversion"/>
  </si>
  <si>
    <t>北京印刷学院</t>
    <phoneticPr fontId="1" type="noConversion"/>
  </si>
  <si>
    <t>李子臣</t>
    <phoneticPr fontId="1" type="noConversion"/>
  </si>
  <si>
    <t>徐光宪</t>
    <phoneticPr fontId="1" type="noConversion"/>
  </si>
  <si>
    <t>钟伯成</t>
    <phoneticPr fontId="1" type="noConversion"/>
  </si>
  <si>
    <t>王彩霞</t>
    <phoneticPr fontId="1" type="noConversion"/>
  </si>
  <si>
    <t>焦建彬</t>
    <phoneticPr fontId="1" type="noConversion"/>
  </si>
  <si>
    <t>张亚萍</t>
    <phoneticPr fontId="1" type="noConversion"/>
  </si>
  <si>
    <t>山东农业大学</t>
    <phoneticPr fontId="1" type="noConversion"/>
  </si>
  <si>
    <t>宋月鹏</t>
    <phoneticPr fontId="1" type="noConversion"/>
  </si>
  <si>
    <t>高通</t>
    <phoneticPr fontId="1" type="noConversion"/>
  </si>
  <si>
    <t>数字逻辑与HDL设计</t>
    <phoneticPr fontId="1" type="noConversion"/>
  </si>
  <si>
    <t>北京电子科技学院</t>
    <phoneticPr fontId="1" type="noConversion"/>
  </si>
  <si>
    <t>李雪梅</t>
    <phoneticPr fontId="1" type="noConversion"/>
  </si>
  <si>
    <t>基于ＦＰＧＡ的电子系统设计</t>
    <phoneticPr fontId="1" type="noConversion"/>
  </si>
  <si>
    <t>北京工业大学</t>
    <phoneticPr fontId="1" type="noConversion"/>
  </si>
  <si>
    <t>殷卫真</t>
    <phoneticPr fontId="1" type="noConversion"/>
  </si>
  <si>
    <t>高频电子线路</t>
    <phoneticPr fontId="1" type="noConversion"/>
  </si>
  <si>
    <t>北京信息科技大学</t>
    <phoneticPr fontId="1" type="noConversion"/>
  </si>
  <si>
    <t>张月霞</t>
    <phoneticPr fontId="1" type="noConversion"/>
  </si>
  <si>
    <t>机器人设计与制作</t>
    <phoneticPr fontId="1" type="noConversion"/>
  </si>
  <si>
    <t>宽带无线通信技术</t>
    <phoneticPr fontId="1" type="noConversion"/>
  </si>
  <si>
    <t>冀保峰</t>
    <phoneticPr fontId="1" type="noConversion"/>
  </si>
  <si>
    <t>传感器原理与检测技术</t>
    <phoneticPr fontId="1" type="noConversion"/>
  </si>
  <si>
    <t>河南科技学院</t>
    <phoneticPr fontId="1" type="noConversion"/>
  </si>
  <si>
    <t>张平川</t>
    <phoneticPr fontId="1" type="noConversion"/>
  </si>
  <si>
    <t>移动互联应用开发（基于Android平台）</t>
    <phoneticPr fontId="1" type="noConversion"/>
  </si>
  <si>
    <t>齐鲁医药学院</t>
    <phoneticPr fontId="1" type="noConversion"/>
  </si>
  <si>
    <t>数字信号处理</t>
    <phoneticPr fontId="1" type="noConversion"/>
  </si>
  <si>
    <t>河南师范大学</t>
    <phoneticPr fontId="1" type="noConversion"/>
  </si>
  <si>
    <t>王长清</t>
    <phoneticPr fontId="1" type="noConversion"/>
  </si>
  <si>
    <t>数字电子技术</t>
    <phoneticPr fontId="1" type="noConversion"/>
  </si>
  <si>
    <t>Linux与嵌入式系统</t>
    <phoneticPr fontId="1" type="noConversion"/>
  </si>
  <si>
    <t>张玺君</t>
    <phoneticPr fontId="1" type="noConversion"/>
  </si>
  <si>
    <t>聊城大学</t>
    <phoneticPr fontId="1" type="noConversion"/>
  </si>
  <si>
    <t>罗青龙</t>
    <phoneticPr fontId="1" type="noConversion"/>
  </si>
  <si>
    <t>移动互联网开发</t>
    <phoneticPr fontId="1" type="noConversion"/>
  </si>
  <si>
    <t>王丽颖</t>
    <phoneticPr fontId="1" type="noConversion"/>
  </si>
  <si>
    <t>嵌入式系统基础</t>
    <phoneticPr fontId="1" type="noConversion"/>
  </si>
  <si>
    <t>首都师范大学</t>
    <phoneticPr fontId="1" type="noConversion"/>
  </si>
  <si>
    <t>吴立锋</t>
    <phoneticPr fontId="1" type="noConversion"/>
  </si>
  <si>
    <t>嵌入式系统的应用与开发</t>
    <phoneticPr fontId="1" type="noConversion"/>
  </si>
  <si>
    <t>泰山学院</t>
    <phoneticPr fontId="1" type="noConversion"/>
  </si>
  <si>
    <t>吴顺伟</t>
    <phoneticPr fontId="1" type="noConversion"/>
  </si>
  <si>
    <t>刘文霞</t>
    <phoneticPr fontId="1" type="noConversion"/>
  </si>
  <si>
    <t>无线传感器网络技术及应用</t>
    <phoneticPr fontId="1" type="noConversion"/>
  </si>
  <si>
    <t>渭南师范学院</t>
    <phoneticPr fontId="1" type="noConversion"/>
  </si>
  <si>
    <t>数字图像处理</t>
    <phoneticPr fontId="1" type="noConversion"/>
  </si>
  <si>
    <t>李文鑫</t>
    <phoneticPr fontId="1" type="noConversion"/>
  </si>
  <si>
    <t>嵌入式系统设计与开发</t>
    <phoneticPr fontId="1" type="noConversion"/>
  </si>
  <si>
    <t>北京联合大学、齐鲁医药学院</t>
    <phoneticPr fontId="1" type="noConversion"/>
  </si>
  <si>
    <t xml:space="preserve">盛鸿宇、吴升刚    </t>
    <phoneticPr fontId="1" type="noConversion"/>
  </si>
  <si>
    <t>移动互联网技术</t>
    <phoneticPr fontId="1" type="noConversion"/>
  </si>
  <si>
    <t>徐歆恺</t>
    <phoneticPr fontId="1" type="noConversion"/>
  </si>
  <si>
    <t>光纤传输技术</t>
    <phoneticPr fontId="1" type="noConversion"/>
  </si>
  <si>
    <t>现场总线技术及Zigbee开发与应用</t>
    <phoneticPr fontId="1" type="noConversion"/>
  </si>
  <si>
    <t>中国矿业大学（北京）</t>
    <phoneticPr fontId="1" type="noConversion"/>
  </si>
  <si>
    <t>杨健健</t>
    <phoneticPr fontId="1" type="noConversion"/>
  </si>
  <si>
    <t>无线传感器网络原理及应用</t>
    <phoneticPr fontId="1" type="noConversion"/>
  </si>
  <si>
    <t>潘银松</t>
    <phoneticPr fontId="1" type="noConversion"/>
  </si>
  <si>
    <t>基于myRIO的智能避障小车</t>
    <phoneticPr fontId="1" type="noConversion"/>
  </si>
  <si>
    <t>安阳工学院</t>
    <phoneticPr fontId="1" type="noConversion"/>
  </si>
  <si>
    <t>孙龙建、范传良</t>
    <phoneticPr fontId="1" type="noConversion"/>
  </si>
  <si>
    <t>动态自平衡智能交互玩具机器人</t>
    <phoneticPr fontId="1" type="noConversion"/>
  </si>
  <si>
    <t>申震云</t>
    <phoneticPr fontId="1" type="noConversion"/>
  </si>
  <si>
    <t>去哪儿停</t>
    <phoneticPr fontId="1" type="noConversion"/>
  </si>
  <si>
    <t>王一淳</t>
    <phoneticPr fontId="1" type="noConversion"/>
  </si>
  <si>
    <t>基于IPv6 云端互联的在线人脸搜索系统</t>
    <phoneticPr fontId="1" type="noConversion"/>
  </si>
  <si>
    <t>基于VR技术的传感器车型机器人</t>
    <phoneticPr fontId="1" type="noConversion"/>
  </si>
  <si>
    <t>刘佳欣</t>
    <phoneticPr fontId="1" type="noConversion"/>
  </si>
  <si>
    <t>智慧校园考勤系统开发</t>
    <phoneticPr fontId="1" type="noConversion"/>
  </si>
  <si>
    <t>赵文华</t>
    <phoneticPr fontId="1" type="noConversion"/>
  </si>
  <si>
    <t>焊接缺陷声发射检测系统设计</t>
    <phoneticPr fontId="1" type="noConversion"/>
  </si>
  <si>
    <t>东北大学秦皇岛分校-百科融创师资培训基地</t>
    <phoneticPr fontId="1" type="noConversion"/>
  </si>
  <si>
    <t>校企合作师资培训基地（Android）</t>
    <phoneticPr fontId="1" type="noConversion"/>
  </si>
  <si>
    <t>百科融创校企联合嵌入式系统师资培训基地</t>
    <phoneticPr fontId="1" type="noConversion"/>
  </si>
  <si>
    <t>李秀艳</t>
    <phoneticPr fontId="1" type="noConversion"/>
  </si>
  <si>
    <t>校企联合创新实训基地</t>
    <phoneticPr fontId="1" type="noConversion"/>
  </si>
  <si>
    <t>东北大学秦皇岛分校-百科融创联合实训实验室</t>
    <phoneticPr fontId="1" type="noConversion"/>
  </si>
  <si>
    <t>“哈工大-百科融创”联合实验室</t>
    <phoneticPr fontId="1" type="noConversion"/>
  </si>
  <si>
    <t>赵雅琴</t>
    <phoneticPr fontId="1" type="noConversion"/>
  </si>
  <si>
    <t>校企联合创新孵化基地</t>
    <phoneticPr fontId="1" type="noConversion"/>
  </si>
  <si>
    <t>百科融创校企联合嵌入式系统创新实验室</t>
    <phoneticPr fontId="1" type="noConversion"/>
  </si>
  <si>
    <t>段晓杰</t>
    <phoneticPr fontId="1" type="noConversion"/>
  </si>
  <si>
    <t>百科融创校企合作电子技术创新实践基地</t>
    <phoneticPr fontId="1" type="noConversion"/>
  </si>
  <si>
    <t>詹伟达</t>
    <phoneticPr fontId="1" type="noConversion"/>
  </si>
  <si>
    <t>校企合作智能制造实践基地</t>
    <phoneticPr fontId="1" type="noConversion"/>
  </si>
  <si>
    <t>岳永胜</t>
    <phoneticPr fontId="1" type="noConversion"/>
  </si>
  <si>
    <t>CUGB-百科融创校企联合信息技术创新创业基地</t>
    <phoneticPr fontId="1" type="noConversion"/>
  </si>
  <si>
    <t>中国地质大学（北京）</t>
    <phoneticPr fontId="1" type="noConversion"/>
  </si>
  <si>
    <t>张玉清</t>
    <phoneticPr fontId="1" type="noConversion"/>
  </si>
  <si>
    <t>“信息工程”创新教学校企联合实验室</t>
    <phoneticPr fontId="1" type="noConversion"/>
  </si>
  <si>
    <t>杨克虎</t>
    <phoneticPr fontId="1" type="noConversion"/>
  </si>
  <si>
    <t>百科融创校企联合电工电子开放实验室</t>
    <phoneticPr fontId="1" type="noConversion"/>
  </si>
  <si>
    <t>成都信息工程大学</t>
  </si>
  <si>
    <t>网络安全攻击与防御课程建设</t>
  </si>
  <si>
    <t>南京邮电大学</t>
  </si>
  <si>
    <t>基于人工智能领域的大数据课程建设</t>
  </si>
  <si>
    <t>虚拟办公室协同平台</t>
  </si>
  <si>
    <t>吴建伟</t>
  </si>
  <si>
    <t>中国农业大学</t>
  </si>
  <si>
    <t>项目申报与管理平台</t>
  </si>
  <si>
    <t>张忠伟</t>
  </si>
  <si>
    <t>海量文件自动分类与归档研究</t>
  </si>
  <si>
    <t>吴佳楠</t>
  </si>
  <si>
    <t>东北师范大学</t>
  </si>
  <si>
    <t>数据+在线调查平台的研究与创新</t>
  </si>
  <si>
    <t>互联网+在线活动平台的创新与实现</t>
  </si>
  <si>
    <t>基于遗传算法的智能在线考试系统研究与实现</t>
  </si>
  <si>
    <t>安徽师范大学</t>
  </si>
  <si>
    <t>云计算技术创新创业教育改革</t>
  </si>
  <si>
    <t>石家庄学院</t>
  </si>
  <si>
    <t>刘仲鹏</t>
  </si>
  <si>
    <t>保山学院</t>
  </si>
  <si>
    <t>李忠武</t>
  </si>
  <si>
    <t>韩忠明</t>
  </si>
  <si>
    <t>大连科技学院</t>
  </si>
  <si>
    <t>王立娟</t>
  </si>
  <si>
    <t>大连外国语大学</t>
  </si>
  <si>
    <t>河南大学</t>
  </si>
  <si>
    <t>杨欣欣</t>
  </si>
  <si>
    <t>华北理工大学</t>
  </si>
  <si>
    <t>陈学斌</t>
  </si>
  <si>
    <t>李淑梅</t>
  </si>
  <si>
    <t>王庆利</t>
  </si>
  <si>
    <t>沈阳化工大学</t>
  </si>
  <si>
    <t>沈阳理工大学</t>
  </si>
  <si>
    <t>四川师范大学</t>
  </si>
  <si>
    <t>李贵阳</t>
  </si>
  <si>
    <t>天津大学仁爱学院</t>
  </si>
  <si>
    <t>李敬辉</t>
  </si>
  <si>
    <t>湖南城市学院</t>
  </si>
  <si>
    <t>费雄伟</t>
  </si>
  <si>
    <t>陈春梅</t>
  </si>
  <si>
    <t>锐捷网络</t>
    <phoneticPr fontId="5" type="noConversion"/>
  </si>
  <si>
    <t>华北理工大学迁安学院</t>
    <phoneticPr fontId="1" type="noConversion"/>
  </si>
  <si>
    <t>4G移动通信技术与应用</t>
  </si>
  <si>
    <t>北京联合大学</t>
  </si>
  <si>
    <t xml:space="preserve">徐歆恺                                </t>
  </si>
  <si>
    <t>吕春利</t>
  </si>
  <si>
    <t>李洪波</t>
  </si>
  <si>
    <t>河北经贸大学</t>
  </si>
  <si>
    <t>盛鸿宇</t>
  </si>
  <si>
    <t>信息系统安全与对抗技术</t>
    <phoneticPr fontId="1" type="noConversion"/>
  </si>
  <si>
    <t>潘丽敏</t>
    <phoneticPr fontId="1" type="noConversion"/>
  </si>
  <si>
    <t>大数据服务与隐私保护</t>
    <phoneticPr fontId="1" type="noConversion"/>
  </si>
  <si>
    <t>石瑞生</t>
    <phoneticPr fontId="1" type="noConversion"/>
  </si>
  <si>
    <t>R语言基础</t>
    <phoneticPr fontId="1" type="noConversion"/>
  </si>
  <si>
    <t>河北北方学院</t>
    <phoneticPr fontId="1" type="noConversion"/>
  </si>
  <si>
    <t>叶永飞</t>
    <phoneticPr fontId="1" type="noConversion"/>
  </si>
  <si>
    <t>网络安全攻击与防御训练课程体系及实验平台建设</t>
    <phoneticPr fontId="1" type="noConversion"/>
  </si>
  <si>
    <t>河北经贸大学</t>
    <phoneticPr fontId="1" type="noConversion"/>
  </si>
  <si>
    <t>孙立辉</t>
    <phoneticPr fontId="1" type="noConversion"/>
  </si>
  <si>
    <t>基于NS3网络课程教学与实验虚拟仿真套件课改建设</t>
    <phoneticPr fontId="1" type="noConversion"/>
  </si>
  <si>
    <t>郭庆北</t>
    <phoneticPr fontId="1" type="noConversion"/>
  </si>
  <si>
    <t>大数据分析实验实训教学研究</t>
    <phoneticPr fontId="1" type="noConversion"/>
  </si>
  <si>
    <t>福建师范大学</t>
    <phoneticPr fontId="1" type="noConversion"/>
  </si>
  <si>
    <t>陈志德</t>
    <phoneticPr fontId="1" type="noConversion"/>
  </si>
  <si>
    <t>网络空间安全教学和课程体系改革研究</t>
    <phoneticPr fontId="1" type="noConversion"/>
  </si>
  <si>
    <t>海南大学</t>
    <phoneticPr fontId="1" type="noConversion"/>
  </si>
  <si>
    <t>程杰仁</t>
    <phoneticPr fontId="1" type="noConversion"/>
  </si>
  <si>
    <t>无线网络技术课程教学内容和课程体系改革研究</t>
    <phoneticPr fontId="1" type="noConversion"/>
  </si>
  <si>
    <t>华侨大学</t>
    <phoneticPr fontId="1" type="noConversion"/>
  </si>
  <si>
    <t>王晋隆</t>
    <phoneticPr fontId="1" type="noConversion"/>
  </si>
  <si>
    <t>校企合作《网络通信与互联技术》顶点课程建设</t>
    <phoneticPr fontId="1" type="noConversion"/>
  </si>
  <si>
    <t>宁波大学</t>
    <phoneticPr fontId="1" type="noConversion"/>
  </si>
  <si>
    <t>王晓东</t>
    <phoneticPr fontId="1" type="noConversion"/>
  </si>
  <si>
    <t>高本衔接计算机网络技术专业教学标准与课程标准研究与实践</t>
    <phoneticPr fontId="1" type="noConversion"/>
  </si>
  <si>
    <t>黄君羡</t>
    <phoneticPr fontId="1" type="noConversion"/>
  </si>
  <si>
    <t>基于现代学徒制的网络技术专业课程体系与课程改革实证研究</t>
    <phoneticPr fontId="1" type="noConversion"/>
  </si>
  <si>
    <t>青海师范大学</t>
    <phoneticPr fontId="1" type="noConversion"/>
  </si>
  <si>
    <t>夏美艺</t>
    <phoneticPr fontId="1" type="noConversion"/>
  </si>
  <si>
    <t>大数据基础技术与电商推荐应用</t>
    <phoneticPr fontId="1" type="noConversion"/>
  </si>
  <si>
    <t>文件加密与授权工具平台</t>
    <phoneticPr fontId="1" type="noConversion"/>
  </si>
  <si>
    <t>崔晓龙</t>
    <phoneticPr fontId="1" type="noConversion"/>
  </si>
  <si>
    <t>信息工程学院创新创业教育改革项目</t>
    <phoneticPr fontId="1" type="noConversion"/>
  </si>
  <si>
    <t>网络专业双创教育研究与改革</t>
    <phoneticPr fontId="1" type="noConversion"/>
  </si>
  <si>
    <t>黑龙江中医药大学</t>
    <phoneticPr fontId="1" type="noConversion"/>
  </si>
  <si>
    <t>李力恒</t>
    <phoneticPr fontId="1" type="noConversion"/>
  </si>
  <si>
    <t>网络专业创新创业教育改革</t>
    <phoneticPr fontId="1" type="noConversion"/>
  </si>
  <si>
    <t>杨迎新</t>
    <phoneticPr fontId="1" type="noConversion"/>
  </si>
  <si>
    <t>无线局域网中基于 MAC 层的 D.o.S
攻击与检测研究</t>
    <phoneticPr fontId="1" type="noConversion"/>
  </si>
  <si>
    <t>辽宁警察学院</t>
    <phoneticPr fontId="1" type="noConversion"/>
  </si>
  <si>
    <t>网络安全人才创新创业教育改革</t>
    <phoneticPr fontId="1" type="noConversion"/>
  </si>
  <si>
    <t>多屏教学资源呈现与体验设计</t>
    <phoneticPr fontId="1" type="noConversion"/>
  </si>
  <si>
    <t>基于Newtron与ODL的网络拓扑预定义</t>
    <phoneticPr fontId="1" type="noConversion"/>
  </si>
  <si>
    <t>基于wifi的智能签到系统</t>
    <phoneticPr fontId="1" type="noConversion"/>
  </si>
  <si>
    <t>李庆华</t>
    <phoneticPr fontId="1" type="noConversion"/>
  </si>
  <si>
    <t>SDN技术创新创业教育</t>
    <phoneticPr fontId="1" type="noConversion"/>
  </si>
  <si>
    <t>吴玉芹</t>
    <phoneticPr fontId="1" type="noConversion"/>
  </si>
  <si>
    <t>福州外语外贸学院</t>
    <phoneticPr fontId="1" type="noConversion"/>
  </si>
  <si>
    <t>云计算与数据管理平台建设</t>
    <phoneticPr fontId="1" type="noConversion"/>
  </si>
  <si>
    <t>北京交通大学</t>
    <phoneticPr fontId="1" type="noConversion"/>
  </si>
  <si>
    <t>智慧网络科研实践平台</t>
    <phoneticPr fontId="1" type="noConversion"/>
  </si>
  <si>
    <t>本科院校应用技术转型期的校外实践基地建设</t>
    <phoneticPr fontId="1" type="noConversion"/>
  </si>
  <si>
    <t>基于SDN的光网络虚拟化技术研究与设计</t>
    <phoneticPr fontId="1" type="noConversion"/>
  </si>
  <si>
    <t>河北工程大学</t>
    <phoneticPr fontId="1" type="noConversion"/>
  </si>
  <si>
    <t>任丹萍</t>
    <phoneticPr fontId="1" type="noConversion"/>
  </si>
  <si>
    <t>数据挖掘与大数据处理联合实验室建设项目</t>
    <phoneticPr fontId="1" type="noConversion"/>
  </si>
  <si>
    <t>李明岩</t>
    <phoneticPr fontId="1" type="noConversion"/>
  </si>
  <si>
    <t>网络攻防产学研实验室建设</t>
    <phoneticPr fontId="1" type="noConversion"/>
  </si>
  <si>
    <t>桂林电子科技大学</t>
    <phoneticPr fontId="1" type="noConversion"/>
  </si>
  <si>
    <t>陶晓玲</t>
    <phoneticPr fontId="1" type="noConversion"/>
  </si>
  <si>
    <t>湖北理工学院</t>
    <phoneticPr fontId="1" type="noConversion"/>
  </si>
  <si>
    <t>“无线网络工程联合实验室”建设</t>
    <phoneticPr fontId="1" type="noConversion"/>
  </si>
  <si>
    <t>闽南师范大学</t>
    <phoneticPr fontId="1" type="noConversion"/>
  </si>
  <si>
    <t>杨敬民</t>
    <phoneticPr fontId="1" type="noConversion"/>
  </si>
  <si>
    <t>物联网与大数据处理联合实验室建设项目</t>
    <phoneticPr fontId="1" type="noConversion"/>
  </si>
  <si>
    <t>林为伟</t>
    <phoneticPr fontId="1" type="noConversion"/>
  </si>
  <si>
    <t>实体零售创新转型实验平台</t>
    <phoneticPr fontId="1" type="noConversion"/>
  </si>
  <si>
    <t>物联网工程综合实训室</t>
    <phoneticPr fontId="1" type="noConversion"/>
  </si>
  <si>
    <t>吴珍发</t>
    <phoneticPr fontId="1" type="noConversion"/>
  </si>
  <si>
    <t>云计算人才校外实践基地建设</t>
    <phoneticPr fontId="1" type="noConversion"/>
  </si>
  <si>
    <t>李玫芳</t>
    <phoneticPr fontId="1" type="noConversion"/>
  </si>
  <si>
    <t>软件定义网络校外实践基地建设</t>
    <phoneticPr fontId="1" type="noConversion"/>
  </si>
  <si>
    <t>大连理工大学城市学院</t>
    <phoneticPr fontId="1" type="noConversion"/>
  </si>
  <si>
    <t>肖建良</t>
    <phoneticPr fontId="1" type="noConversion"/>
  </si>
  <si>
    <t>移动互联网络校外实践基地建设</t>
    <phoneticPr fontId="1" type="noConversion"/>
  </si>
  <si>
    <t>东北师范大学人文学院</t>
    <phoneticPr fontId="1" type="noConversion"/>
  </si>
  <si>
    <t>杨喜权</t>
    <phoneticPr fontId="1" type="noConversion"/>
  </si>
  <si>
    <t>广西大学-中锐校外实践基地建设</t>
    <phoneticPr fontId="1" type="noConversion"/>
  </si>
  <si>
    <t>广西大学</t>
    <phoneticPr fontId="1" type="noConversion"/>
  </si>
  <si>
    <t>华中师大中锐双创校外实践基地</t>
    <phoneticPr fontId="1" type="noConversion"/>
  </si>
  <si>
    <t>华中师范大学</t>
    <phoneticPr fontId="1" type="noConversion"/>
  </si>
  <si>
    <t>丁玉斌</t>
    <phoneticPr fontId="1" type="noConversion"/>
  </si>
  <si>
    <t>智慧网络协同育人校外实践基地建设</t>
    <phoneticPr fontId="1" type="noConversion"/>
  </si>
  <si>
    <t>网络工程校外实践基地创新模式探索</t>
    <phoneticPr fontId="1" type="noConversion"/>
  </si>
  <si>
    <t xml:space="preserve">舒兆港 </t>
    <phoneticPr fontId="1" type="noConversion"/>
  </si>
  <si>
    <t>沈阳城市建设学院</t>
    <phoneticPr fontId="1" type="noConversion"/>
  </si>
  <si>
    <t>王永会</t>
    <phoneticPr fontId="1" type="noConversion"/>
  </si>
  <si>
    <t>五邑大学—中锐网络校企合作育人校外实践基地建设</t>
    <phoneticPr fontId="1" type="noConversion"/>
  </si>
  <si>
    <t>五邑大学</t>
    <phoneticPr fontId="1" type="noConversion"/>
  </si>
  <si>
    <t xml:space="preserve">张胜利 </t>
    <phoneticPr fontId="1" type="noConversion"/>
  </si>
  <si>
    <t>网络空间安全校外实践基地建设</t>
    <phoneticPr fontId="1" type="noConversion"/>
  </si>
  <si>
    <t>天津大学仁爱学院</t>
    <phoneticPr fontId="1" type="noConversion"/>
  </si>
  <si>
    <t>李敬辉</t>
    <phoneticPr fontId="1" type="noConversion"/>
  </si>
  <si>
    <t>陈明明</t>
    <phoneticPr fontId="1" type="noConversion"/>
  </si>
  <si>
    <t>网络安全实验室</t>
    <phoneticPr fontId="1" type="noConversion"/>
  </si>
  <si>
    <t>林丽仙</t>
    <phoneticPr fontId="1" type="noConversion"/>
  </si>
  <si>
    <t>王家宁、刘  洋</t>
    <phoneticPr fontId="1" type="noConversion"/>
  </si>
  <si>
    <t>庄玉琳、韩忠明</t>
    <phoneticPr fontId="1" type="noConversion"/>
  </si>
  <si>
    <t>防灾科技学院</t>
    <phoneticPr fontId="1" type="noConversion"/>
  </si>
  <si>
    <t>西安培华学院</t>
    <phoneticPr fontId="1" type="noConversion"/>
  </si>
  <si>
    <t>西安翻译学院</t>
    <phoneticPr fontId="1" type="noConversion"/>
  </si>
  <si>
    <t>辽宁中医药大学杏林学院</t>
    <phoneticPr fontId="1" type="noConversion"/>
  </si>
  <si>
    <t>沈阳体育学院</t>
    <phoneticPr fontId="1" type="noConversion"/>
  </si>
  <si>
    <t>大数据实时计算教材编写</t>
  </si>
  <si>
    <t>大数据分析教程（python版）教材编写</t>
  </si>
  <si>
    <t>大数据离线计算教材编写</t>
  </si>
  <si>
    <t>临沂大学</t>
  </si>
  <si>
    <t>傅德谦</t>
  </si>
  <si>
    <t>大数据管理与挖掘技术教材编写</t>
  </si>
  <si>
    <t>三峡大学</t>
  </si>
  <si>
    <t>田卫新</t>
  </si>
  <si>
    <t>大数据导论教材编写</t>
  </si>
  <si>
    <t>内蒙古农业大学</t>
  </si>
  <si>
    <t>付学良</t>
  </si>
  <si>
    <t>基于R语言的大数据分析教材编写</t>
  </si>
  <si>
    <t>青岛大学</t>
  </si>
  <si>
    <t>《Spark大数据分析》课程建设</t>
  </si>
  <si>
    <t>贵州大学</t>
  </si>
  <si>
    <t>大数据导论课程建设</t>
  </si>
  <si>
    <t>python在大数据中的应用课程建设</t>
  </si>
  <si>
    <t>内蒙古科技大学</t>
  </si>
  <si>
    <t>李海荣</t>
  </si>
  <si>
    <t>基于R与Hadoop的大数据分析课程建设</t>
  </si>
  <si>
    <t>孙更新</t>
  </si>
  <si>
    <t>大数据技术与应用</t>
  </si>
  <si>
    <t>曲阜师范大学</t>
  </si>
  <si>
    <t>倪建成</t>
  </si>
  <si>
    <t>山西农业大学信息学院</t>
  </si>
  <si>
    <t>黄山学院</t>
  </si>
  <si>
    <t>计算机应用</t>
  </si>
  <si>
    <t>绵阳师范学院</t>
  </si>
  <si>
    <t>吴文铁</t>
  </si>
  <si>
    <t>陈雪林</t>
  </si>
  <si>
    <t>应用电子技术</t>
  </si>
  <si>
    <t>计算机科学与技术</t>
  </si>
  <si>
    <t>龚声蓉</t>
  </si>
  <si>
    <t>黔南民族师范学院</t>
  </si>
  <si>
    <t>严忠权</t>
  </si>
  <si>
    <t>关利芳</t>
  </si>
  <si>
    <t>江汉大学</t>
  </si>
  <si>
    <t>兰州文理学院</t>
  </si>
  <si>
    <t>李恒杰</t>
  </si>
  <si>
    <t>李成严</t>
  </si>
  <si>
    <t>张仁伟</t>
  </si>
  <si>
    <t>许昌学院</t>
  </si>
  <si>
    <t>田胜利</t>
  </si>
  <si>
    <t>山西能源学院</t>
  </si>
  <si>
    <t>“河北工业大学-普开”大数据科教融合基础平台建设</t>
  </si>
  <si>
    <t>河北工业大学</t>
  </si>
  <si>
    <t>张学民</t>
  </si>
  <si>
    <t>东北林业大学</t>
  </si>
  <si>
    <t>景维鹏</t>
  </si>
  <si>
    <t>高校大数据分析与GPU计算实践平台</t>
  </si>
  <si>
    <t>智能建筑大数据实验室实践条件建设</t>
  </si>
  <si>
    <t>北京建筑大学</t>
  </si>
  <si>
    <t>马晓轩</t>
  </si>
  <si>
    <t>南信大-普开数据公司大数据联合实验室</t>
  </si>
  <si>
    <t>南京信息工程大学</t>
  </si>
  <si>
    <t>数据实践条件</t>
  </si>
  <si>
    <t>王素贞</t>
  </si>
  <si>
    <t>上海工程技术大学-普开数据实践条件建设项目</t>
  </si>
  <si>
    <t>上海工程技术大学</t>
  </si>
  <si>
    <t>李跃文</t>
  </si>
  <si>
    <t>苏科大普开大数据重点实验室</t>
  </si>
  <si>
    <t>苏州科技大学</t>
  </si>
  <si>
    <t>奚雪峰</t>
  </si>
  <si>
    <t>黔南民族师范学院大数据统计分析实训平台建设</t>
  </si>
  <si>
    <t>校企联合共建大数据实践与应用创新实验室</t>
  </si>
  <si>
    <t>湖北文理学院</t>
  </si>
  <si>
    <t>胡春阳</t>
  </si>
  <si>
    <t>大数据实验平台建设</t>
  </si>
  <si>
    <t>常熟理工学院普开大数据联合实验室</t>
  </si>
  <si>
    <t>常熟理工学院</t>
  </si>
  <si>
    <t>伏玉琛</t>
  </si>
  <si>
    <t>大数据产学研协同育人基地</t>
  </si>
  <si>
    <t>余肖生</t>
  </si>
  <si>
    <t>大数据智能分析与挖掘实验室</t>
  </si>
  <si>
    <t>铜陵学院</t>
  </si>
  <si>
    <t>钟志水</t>
  </si>
  <si>
    <t>大数据联合实验室</t>
  </si>
  <si>
    <t>左开中</t>
  </si>
  <si>
    <t>农业大数据中心实验室建设</t>
  </si>
  <si>
    <t>大数据实验室--数据实践条件</t>
  </si>
  <si>
    <t>中北大学</t>
  </si>
  <si>
    <t>秦品乐</t>
  </si>
  <si>
    <t>皖西学院</t>
  </si>
  <si>
    <t>徐华丽</t>
  </si>
  <si>
    <t xml:space="preserve">刘永彬 </t>
  </si>
  <si>
    <t>王双喜</t>
  </si>
  <si>
    <t>绵阳师范学院大数据实验中心建设</t>
  </si>
  <si>
    <t>沈阳大学</t>
  </si>
  <si>
    <t>天津工业大学</t>
  </si>
  <si>
    <t>山东工商学院</t>
  </si>
  <si>
    <t>郑州轻工业学院</t>
  </si>
  <si>
    <t>王  军、周  倩、张永军</t>
    <phoneticPr fontId="1" type="noConversion"/>
  </si>
  <si>
    <t>李树锋、雷  玲、胡  峰</t>
    <phoneticPr fontId="1" type="noConversion"/>
  </si>
  <si>
    <t>徐  红、曲文尧、张  炯</t>
    <phoneticPr fontId="1" type="noConversion"/>
  </si>
  <si>
    <t>刘志刚、韩  鹏、李  岩</t>
    <phoneticPr fontId="1" type="noConversion"/>
  </si>
  <si>
    <t>齐  林、张  立</t>
    <phoneticPr fontId="1" type="noConversion"/>
  </si>
  <si>
    <t>彭建盛、黄  莺、万振武等</t>
    <phoneticPr fontId="1" type="noConversion"/>
  </si>
  <si>
    <t>冯  璐、苏  钢、陈威兵等</t>
    <phoneticPr fontId="1" type="noConversion"/>
  </si>
  <si>
    <t>李  升、徐懂理、鞠阳等</t>
    <phoneticPr fontId="1" type="noConversion"/>
  </si>
  <si>
    <t>于  成、林  驰、宁兆龙等</t>
    <phoneticPr fontId="1" type="noConversion"/>
  </si>
  <si>
    <t>樊春玲、童  刚、赵亚红等</t>
    <phoneticPr fontId="1" type="noConversion"/>
  </si>
  <si>
    <t>张  明、任  苹、孙海静等</t>
    <phoneticPr fontId="1" type="noConversion"/>
  </si>
  <si>
    <t>侯  刚、王  洁、金乃高等</t>
    <phoneticPr fontId="1" type="noConversion"/>
  </si>
  <si>
    <t>鲍玉斌、王  彤、张立立等</t>
    <phoneticPr fontId="1" type="noConversion"/>
  </si>
  <si>
    <t>柳  星、肖  敏、袁景凌等</t>
    <phoneticPr fontId="1" type="noConversion"/>
  </si>
  <si>
    <t>左冬红、罗  杰、姚晓东</t>
    <phoneticPr fontId="1" type="noConversion"/>
  </si>
  <si>
    <t>张  熠、薛  梅、陈志军等</t>
    <phoneticPr fontId="1" type="noConversion"/>
  </si>
  <si>
    <t>袁小平、蔡  丽、牛小玲等</t>
    <phoneticPr fontId="1" type="noConversion"/>
  </si>
  <si>
    <t>邓晓刚、周  雄、李良等</t>
    <phoneticPr fontId="1" type="noConversion"/>
  </si>
  <si>
    <t>张  敏、马秀娟、薛敬宏等</t>
    <phoneticPr fontId="1" type="noConversion"/>
  </si>
  <si>
    <t>王  勇、傅雄军、谢  民等</t>
    <phoneticPr fontId="1" type="noConversion"/>
  </si>
  <si>
    <t>魏继增、郭  炜</t>
    <phoneticPr fontId="1" type="noConversion"/>
  </si>
  <si>
    <t>郭  旻、韩谷静、陈爱菊等</t>
    <phoneticPr fontId="1" type="noConversion"/>
  </si>
  <si>
    <t>庄燕滨、胡智喜</t>
    <phoneticPr fontId="1" type="noConversion"/>
  </si>
  <si>
    <t>艾默生</t>
    <phoneticPr fontId="1" type="noConversion"/>
  </si>
  <si>
    <t>材料智能优化/工业结构设计/智能识别系统技术竞赛</t>
    <phoneticPr fontId="1" type="noConversion"/>
  </si>
  <si>
    <t>艾默生技术竞赛</t>
    <phoneticPr fontId="1" type="noConversion"/>
  </si>
  <si>
    <t>河海大学</t>
    <phoneticPr fontId="1" type="noConversion"/>
  </si>
  <si>
    <t>刘久付</t>
    <phoneticPr fontId="1" type="noConversion"/>
  </si>
  <si>
    <t>企业导师</t>
    <phoneticPr fontId="1" type="noConversion"/>
  </si>
  <si>
    <t>盛守照</t>
    <phoneticPr fontId="1" type="noConversion"/>
  </si>
  <si>
    <t>电气与信息工程系自动化专业现场总线教学内容改革</t>
    <phoneticPr fontId="1" type="noConversion"/>
  </si>
  <si>
    <t>行业特点及典型案例教学内容改革</t>
    <phoneticPr fontId="1" type="noConversion"/>
  </si>
  <si>
    <t>华陈权</t>
    <phoneticPr fontId="1" type="noConversion"/>
  </si>
  <si>
    <t>教师交流工作室</t>
    <phoneticPr fontId="1" type="noConversion"/>
  </si>
  <si>
    <t>教师技术培训</t>
    <phoneticPr fontId="1" type="noConversion"/>
  </si>
  <si>
    <t>李响舜</t>
    <phoneticPr fontId="1" type="noConversion"/>
  </si>
  <si>
    <t>魏成伟</t>
    <phoneticPr fontId="1" type="noConversion"/>
  </si>
  <si>
    <t>汽轮机震动实验室</t>
    <phoneticPr fontId="1" type="noConversion"/>
  </si>
  <si>
    <t>工业过程控制实验室</t>
    <phoneticPr fontId="1" type="noConversion"/>
  </si>
  <si>
    <t>核电仪控系统半物理仿真平台</t>
    <phoneticPr fontId="1" type="noConversion"/>
  </si>
  <si>
    <t>测控仪表与测控系统综合实验平台</t>
    <phoneticPr fontId="1" type="noConversion"/>
  </si>
  <si>
    <t>本科生能力培养实习</t>
    <phoneticPr fontId="1" type="noConversion"/>
  </si>
  <si>
    <t>北京石油化工学院</t>
    <phoneticPr fontId="1" type="noConversion"/>
  </si>
  <si>
    <t>纪文刚</t>
    <phoneticPr fontId="1" type="noConversion"/>
  </si>
  <si>
    <t>艾默生实习参观活动</t>
    <phoneticPr fontId="1" type="noConversion"/>
  </si>
  <si>
    <t>张月铭</t>
    <phoneticPr fontId="1" type="noConversion"/>
  </si>
  <si>
    <t>卓越班实习基地</t>
    <phoneticPr fontId="1" type="noConversion"/>
  </si>
  <si>
    <t>林英朔</t>
    <phoneticPr fontId="1" type="noConversion"/>
  </si>
  <si>
    <t>蔡艳婷</t>
    <phoneticPr fontId="1" type="noConversion"/>
  </si>
  <si>
    <t>赵志毅</t>
    <phoneticPr fontId="1" type="noConversion"/>
  </si>
  <si>
    <t>数字化工厂技术竞赛</t>
    <phoneticPr fontId="1" type="noConversion"/>
  </si>
  <si>
    <t>汤宝平</t>
    <phoneticPr fontId="1" type="noConversion"/>
  </si>
  <si>
    <t>自动化本科专业培养方案改革</t>
    <phoneticPr fontId="1" type="noConversion"/>
  </si>
  <si>
    <t>焦尚斌</t>
    <phoneticPr fontId="1" type="noConversion"/>
  </si>
  <si>
    <t>学生能力培训和教学体系改革</t>
    <phoneticPr fontId="1" type="noConversion"/>
  </si>
  <si>
    <t>肖丁天</t>
    <phoneticPr fontId="1" type="noConversion"/>
  </si>
  <si>
    <t xml:space="preserve">牛红伟 </t>
    <phoneticPr fontId="1" type="noConversion"/>
  </si>
  <si>
    <t>4G网络优化技术</t>
  </si>
  <si>
    <t>广西民族师范学院</t>
  </si>
  <si>
    <t>阮兴祥</t>
  </si>
  <si>
    <t>LTE网络优化路测与分析实践</t>
  </si>
  <si>
    <t>丁汉清</t>
  </si>
  <si>
    <t>刘建闽</t>
  </si>
  <si>
    <t>长沙学院</t>
  </si>
  <si>
    <t>陈威兵</t>
  </si>
  <si>
    <t>王国峰</t>
  </si>
  <si>
    <t>孙海欣</t>
  </si>
  <si>
    <t>宜春学院</t>
  </si>
  <si>
    <t>胡红武</t>
  </si>
  <si>
    <t>周亚同</t>
  </si>
  <si>
    <t>4G移动通信技术及应用</t>
  </si>
  <si>
    <t>新疆工程学院</t>
  </si>
  <si>
    <t>艾散·帕合提</t>
  </si>
  <si>
    <t>Android应用程序设计开发</t>
  </si>
  <si>
    <t>重庆理工大学</t>
  </si>
  <si>
    <t>ICT师资培训</t>
  </si>
  <si>
    <t>首都经济贸易大学</t>
  </si>
  <si>
    <t>周晓磊</t>
  </si>
  <si>
    <t>广西大学行健文理学院</t>
  </si>
  <si>
    <t>任君玉</t>
  </si>
  <si>
    <t>李海生</t>
  </si>
  <si>
    <t>宋立新</t>
  </si>
  <si>
    <t>湖北科技学院</t>
  </si>
  <si>
    <t>武昌理工学院</t>
  </si>
  <si>
    <t>尹淑玲</t>
  </si>
  <si>
    <t>三亚学院</t>
  </si>
  <si>
    <t>郭芸君</t>
  </si>
  <si>
    <t>东莞理工学院</t>
  </si>
  <si>
    <t>黑龙江科技大学</t>
  </si>
  <si>
    <t>江晓林</t>
  </si>
  <si>
    <t>北华大学</t>
  </si>
  <si>
    <t>黑河学院</t>
  </si>
  <si>
    <t>沈阳工业大学</t>
  </si>
  <si>
    <t>修国一</t>
  </si>
  <si>
    <t>淮阴工学院</t>
  </si>
  <si>
    <t>赵建洋</t>
  </si>
  <si>
    <t>赣南师范大学</t>
  </si>
  <si>
    <t>李秋生</t>
  </si>
  <si>
    <t>玉溪师范学院</t>
  </si>
  <si>
    <t>安镇宙</t>
  </si>
  <si>
    <t>西南林业大学</t>
  </si>
  <si>
    <t>胡坤融</t>
  </si>
  <si>
    <t>山东建筑大学</t>
  </si>
  <si>
    <t>许鸿奎</t>
  </si>
  <si>
    <t>肖志涛</t>
  </si>
  <si>
    <t>鲁东大学</t>
  </si>
  <si>
    <t>王丽丽</t>
  </si>
  <si>
    <t>宁夏师范学院</t>
  </si>
  <si>
    <t>武夷学院</t>
  </si>
  <si>
    <t>崔夏荣</t>
  </si>
  <si>
    <t>重庆三峡学院</t>
  </si>
  <si>
    <t>通信技术实训室</t>
  </si>
  <si>
    <t>通信网络与安全实训中心校企共建基地</t>
  </si>
  <si>
    <t>桂林电子科技大学信息科技学院</t>
  </si>
  <si>
    <t>莫金旺</t>
  </si>
  <si>
    <t>数据通信综合实训中心</t>
  </si>
  <si>
    <t>万剑锋</t>
  </si>
  <si>
    <t>现代网络实训平台</t>
  </si>
  <si>
    <t>云计算大数据创新实践基地</t>
  </si>
  <si>
    <t>武汉理工大学</t>
  </si>
  <si>
    <t>熊盛武</t>
  </si>
  <si>
    <t>物联网智慧农业实训基地</t>
  </si>
  <si>
    <t>武汉轻工大学</t>
  </si>
  <si>
    <t>张小庆</t>
  </si>
  <si>
    <t>4G移动通信与云计算战略实训室</t>
  </si>
  <si>
    <t>黄冈师范学院</t>
  </si>
  <si>
    <t>刘小俊</t>
  </si>
  <si>
    <t>移动通信与网络技术产学研实践基地</t>
  </si>
  <si>
    <t>4G移动通信实验室</t>
  </si>
  <si>
    <t>河南工程学院</t>
  </si>
  <si>
    <t>徐其兴</t>
  </si>
  <si>
    <t>现代通信实训基地</t>
  </si>
  <si>
    <t>武昌首义学院</t>
  </si>
  <si>
    <t xml:space="preserve">LTE与通信大数据实践条件建设项目  </t>
  </si>
  <si>
    <t>现代网络信息技术与通信技术联合创新实验基地</t>
  </si>
  <si>
    <t>现代通信实训平台</t>
  </si>
  <si>
    <t>秦政坤</t>
  </si>
  <si>
    <t>通信网络实训室</t>
  </si>
  <si>
    <t>王忠礼</t>
  </si>
  <si>
    <t>通信联合实训基地</t>
  </si>
  <si>
    <t>物联网综合实训室</t>
  </si>
  <si>
    <t>安徽三联学院</t>
  </si>
  <si>
    <t>张继山</t>
  </si>
  <si>
    <t>ICT综合实训中心</t>
  </si>
  <si>
    <t>顾涓涓</t>
  </si>
  <si>
    <t>基于云计算平台的教育大数据分析实训中心</t>
  </si>
  <si>
    <t>江苏师范大学</t>
  </si>
  <si>
    <t>赵向军</t>
  </si>
  <si>
    <t>移动通信综合实训平台</t>
  </si>
  <si>
    <t>袁易君</t>
  </si>
  <si>
    <t>网络综合实训室</t>
  </si>
  <si>
    <t>景德镇学院</t>
  </si>
  <si>
    <t>物联网产教研实训平台建设项目</t>
  </si>
  <si>
    <t>赣南医学院</t>
  </si>
  <si>
    <t>盛瑶环</t>
  </si>
  <si>
    <t>基于大数据的实训科研平台</t>
  </si>
  <si>
    <t>华为企业ICT解决方案开放实验室建设</t>
  </si>
  <si>
    <t>顾东虎</t>
  </si>
  <si>
    <t>昆明理工大学</t>
  </si>
  <si>
    <t>赵宜植</t>
  </si>
  <si>
    <t>移动通信新技术联合实训平台建设</t>
  </si>
  <si>
    <t>移动通信技术联合实验室建设</t>
  </si>
  <si>
    <t>石博雅</t>
  </si>
  <si>
    <t>云计算与大数据实训科研综合实验室</t>
  </si>
  <si>
    <t>新疆财经大学</t>
  </si>
  <si>
    <t>郭文强</t>
  </si>
  <si>
    <t>网络信息安全与攻防实验室</t>
  </si>
  <si>
    <t>新疆师范大学</t>
  </si>
  <si>
    <t>数据通信与网络安全实验平台建设</t>
  </si>
  <si>
    <t>云计算技术及应用</t>
  </si>
  <si>
    <t>管江红</t>
  </si>
  <si>
    <t>西北寒旱地区“智慧农业”教学与创新创业平台建设</t>
  </si>
  <si>
    <t>河西学院</t>
  </si>
  <si>
    <t>刘振来</t>
  </si>
  <si>
    <t>综合通信实验室</t>
  </si>
  <si>
    <t>兰州交通大学</t>
  </si>
  <si>
    <t>蒋占军</t>
  </si>
  <si>
    <t>计算机网络与信息安全实验室</t>
  </si>
  <si>
    <t>田彦山</t>
  </si>
  <si>
    <t>移动通信工程技能教学实践实训建设</t>
  </si>
  <si>
    <t>熊继平</t>
  </si>
  <si>
    <t>智能信息处理工程中心</t>
  </si>
  <si>
    <t>重庆文理学院</t>
  </si>
  <si>
    <t>杨志刚</t>
  </si>
  <si>
    <t>校园创客空间</t>
  </si>
  <si>
    <t>物联网应用创新创业孵化基地</t>
  </si>
  <si>
    <t>大学生创新创业孵化基地建设</t>
  </si>
  <si>
    <t>湖南工程学院</t>
  </si>
  <si>
    <t>张细政</t>
  </si>
  <si>
    <t>广东石油化工学院</t>
  </si>
  <si>
    <t>马远佳</t>
  </si>
  <si>
    <t>孟伟东</t>
  </si>
  <si>
    <t>创新基地</t>
  </si>
  <si>
    <t>胡荣林</t>
  </si>
  <si>
    <t>ICT产业人才培养创新创业教育</t>
  </si>
  <si>
    <t>井冈山大学</t>
  </si>
  <si>
    <t>曾小荟</t>
  </si>
  <si>
    <t>邓小鸿</t>
  </si>
  <si>
    <t>信息类大学生创新实践平台</t>
  </si>
  <si>
    <t>大理大学</t>
  </si>
  <si>
    <t>陈本辉</t>
  </si>
  <si>
    <t>创客空间</t>
  </si>
  <si>
    <t>甘肃政法学院</t>
  </si>
  <si>
    <t>安德智</t>
  </si>
  <si>
    <t>智慧新疆游校园创客空间</t>
  </si>
  <si>
    <t>蔡亚永</t>
  </si>
  <si>
    <t>众创空间</t>
  </si>
  <si>
    <t>延安大学</t>
  </si>
  <si>
    <t>杨能勋</t>
  </si>
  <si>
    <t>OBE教育模式的大学生创新实践平台探索与实践</t>
  </si>
  <si>
    <t>物联网创客教育示范空间建设</t>
  </si>
  <si>
    <t>张长江</t>
  </si>
  <si>
    <t>黄同愿</t>
  </si>
  <si>
    <t>深化导师制，培养大学生“双创”能力</t>
  </si>
  <si>
    <t>王月浩</t>
  </si>
  <si>
    <t>聂祥飞</t>
  </si>
  <si>
    <t>基于4G移动通信技术ICT产教融合综合创新实训平台项目建设</t>
  </si>
  <si>
    <t>华为信息通信实训基地</t>
  </si>
  <si>
    <t>北京大学（深圳）</t>
    <phoneticPr fontId="5" type="noConversion"/>
  </si>
  <si>
    <t xml:space="preserve">吉林师范大学、中国矿业大学                    </t>
    <phoneticPr fontId="5" type="noConversion"/>
  </si>
  <si>
    <t>中国矿业大学、成都信息工程大学</t>
    <phoneticPr fontId="5" type="noConversion"/>
  </si>
  <si>
    <t xml:space="preserve">谭振江、张立江     </t>
    <phoneticPr fontId="5" type="noConversion"/>
  </si>
  <si>
    <t>杨玉强</t>
    <phoneticPr fontId="1" type="noConversion"/>
  </si>
  <si>
    <t>赵玉峰</t>
    <phoneticPr fontId="1" type="noConversion"/>
  </si>
  <si>
    <t>大连外国语大学</t>
    <phoneticPr fontId="1" type="noConversion"/>
  </si>
  <si>
    <t>湖北工业大学工程技术学院</t>
    <phoneticPr fontId="1" type="noConversion"/>
  </si>
  <si>
    <t>中国石油大学（华东）</t>
    <phoneticPr fontId="1" type="noConversion"/>
  </si>
  <si>
    <t>长春师范大学、北华大学</t>
    <phoneticPr fontId="1" type="noConversion"/>
  </si>
  <si>
    <t>李  民、李红果</t>
    <phoneticPr fontId="1" type="noConversion"/>
  </si>
  <si>
    <t>闽江学院</t>
    <rPh sb="0" eb="4">
      <t>jing'jyug'lxue'y</t>
    </rPh>
    <phoneticPr fontId="1" type="noConversion"/>
  </si>
  <si>
    <t>桂林电子科技大学</t>
    <phoneticPr fontId="5" type="noConversion"/>
  </si>
  <si>
    <t>德州学院</t>
  </si>
  <si>
    <t>淮南师范学院</t>
    <phoneticPr fontId="1" type="noConversion"/>
  </si>
  <si>
    <t>哈尔滨工业大学（威海）</t>
  </si>
  <si>
    <t>济宁学院</t>
  </si>
  <si>
    <t>济宁医学院</t>
  </si>
  <si>
    <t>青岛理工大学</t>
  </si>
  <si>
    <t>青岛农业大学</t>
  </si>
  <si>
    <t>山东交通学院</t>
  </si>
  <si>
    <t>潍坊学院</t>
  </si>
  <si>
    <t>西北工业大学</t>
  </si>
  <si>
    <t>枣庄学院</t>
  </si>
  <si>
    <t>常熟理工学院</t>
    <phoneticPr fontId="5" type="noConversion"/>
  </si>
  <si>
    <t>卫江红</t>
    <phoneticPr fontId="1" type="noConversion"/>
  </si>
  <si>
    <t>丽水学院</t>
    <phoneticPr fontId="1" type="noConversion"/>
  </si>
  <si>
    <t>丽水学院</t>
    <phoneticPr fontId="5" type="noConversion"/>
  </si>
  <si>
    <t>宁波大红鹰学院</t>
    <phoneticPr fontId="1" type="noConversion"/>
  </si>
  <si>
    <t>宁德师范学院</t>
    <phoneticPr fontId="1" type="noConversion"/>
  </si>
  <si>
    <t>首都经济贸易大学</t>
    <phoneticPr fontId="5" type="noConversion"/>
  </si>
  <si>
    <t>汤锃楷</t>
    <phoneticPr fontId="1" type="noConversion"/>
  </si>
  <si>
    <t>重庆三峡学院</t>
    <phoneticPr fontId="1" type="noConversion"/>
  </si>
  <si>
    <t>应用型软件工程专业人才培养与教学改革实践</t>
    <phoneticPr fontId="1" type="noConversion"/>
  </si>
  <si>
    <t>刘新辉</t>
    <phoneticPr fontId="1" type="noConversion"/>
  </si>
  <si>
    <t xml:space="preserve">中国石油大学（北京）、北京工商大学       </t>
    <phoneticPr fontId="1" type="noConversion"/>
  </si>
  <si>
    <t>ARM</t>
    <phoneticPr fontId="1" type="noConversion"/>
  </si>
  <si>
    <t>桂林航天工业学院</t>
  </si>
  <si>
    <t>张广渊</t>
  </si>
  <si>
    <t>王玉峰</t>
  </si>
  <si>
    <t>西普教育</t>
    <phoneticPr fontId="1" type="noConversion"/>
  </si>
  <si>
    <t>网络行为研究中心联合实验室建设项目</t>
  </si>
  <si>
    <t>崔艳鹏</t>
    <rPh sb="1" eb="2">
      <t>dhq</t>
    </rPh>
    <phoneticPr fontId="3" type="noConversion"/>
  </si>
  <si>
    <t>深圳大学</t>
    <rPh sb="0" eb="1">
      <t>ipfk</t>
    </rPh>
    <rPh sb="2" eb="3">
      <t>dd</t>
    </rPh>
    <rPh sb="3" eb="4">
      <t>ip</t>
    </rPh>
    <phoneticPr fontId="2" type="noConversion"/>
  </si>
  <si>
    <t xml:space="preserve">《数据结构》虚拟仿真实验教学资源开发 </t>
  </si>
  <si>
    <t>梁正平、王志强、朱安民等</t>
    <rPh sb="0" eb="1">
      <t>ivw</t>
    </rPh>
    <rPh sb="1" eb="2">
      <t>ghd</t>
    </rPh>
    <rPh sb="2" eb="3">
      <t>gu</t>
    </rPh>
    <rPh sb="4" eb="5">
      <t>ggg</t>
    </rPh>
    <rPh sb="5" eb="6">
      <t>fn</t>
    </rPh>
    <rPh sb="6" eb="7">
      <t>xk</t>
    </rPh>
    <rPh sb="8" eb="9">
      <t>ri</t>
    </rPh>
    <rPh sb="9" eb="10">
      <t>pv</t>
    </rPh>
    <rPh sb="10" eb="11">
      <t>narrrjtygbuk</t>
    </rPh>
    <phoneticPr fontId="2" type="noConversion"/>
  </si>
  <si>
    <t>《网络信息安全》实验教学资源开发项目</t>
    <rPh sb="8" eb="9">
      <t>pucw</t>
    </rPh>
    <rPh sb="10" eb="11">
      <t>ftip</t>
    </rPh>
    <rPh sb="12" eb="13">
      <t>uqid</t>
    </rPh>
    <rPh sb="14" eb="15">
      <t>ga</t>
    </rPh>
    <rPh sb="15" eb="16">
      <t>v</t>
    </rPh>
    <rPh sb="16" eb="17">
      <t>adhh</t>
    </rPh>
    <phoneticPr fontId="3" type="noConversion"/>
  </si>
  <si>
    <t>潘  泉、杨  涛、曹国彦</t>
    <phoneticPr fontId="1" type="noConversion"/>
  </si>
  <si>
    <t>《IP路由与交换技术》实验教学资源建设</t>
    <rPh sb="11" eb="12">
      <t>pu</t>
    </rPh>
    <phoneticPr fontId="3" type="noConversion"/>
  </si>
  <si>
    <t>浙江传媒学院</t>
    <rPh sb="0" eb="1">
      <t>iria</t>
    </rPh>
    <rPh sb="2" eb="3">
      <t>wfva</t>
    </rPh>
    <rPh sb="4" eb="5">
      <t>ipbp</t>
    </rPh>
    <phoneticPr fontId="2" type="noConversion"/>
  </si>
  <si>
    <t>马惟哲、俞承杭、赵志刚</t>
    <rPh sb="0" eb="1">
      <t>cn</t>
    </rPh>
    <rPh sb="1" eb="2">
      <t>nwy</t>
    </rPh>
    <rPh sb="2" eb="3">
      <t>rrk</t>
    </rPh>
    <rPh sb="4" eb="5">
      <t>wgej</t>
    </rPh>
    <rPh sb="5" eb="6">
      <t>bd</t>
    </rPh>
    <rPh sb="6" eb="7">
      <t>sym</t>
    </rPh>
    <rPh sb="8" eb="9">
      <t>fhq</t>
    </rPh>
    <rPh sb="9" eb="10">
      <t>fn</t>
    </rPh>
    <rPh sb="10" eb="11">
      <t>mqj</t>
    </rPh>
    <phoneticPr fontId="2" type="noConversion"/>
  </si>
  <si>
    <t>《网络与信息安全技术》实验教学资源建设</t>
    <rPh sb="11" eb="12">
      <t>pucw</t>
    </rPh>
    <rPh sb="13" eb="14">
      <t>ftip</t>
    </rPh>
    <rPh sb="15" eb="16">
      <t>uqid</t>
    </rPh>
    <rPh sb="17" eb="18">
      <t>vfym</t>
    </rPh>
    <phoneticPr fontId="3" type="noConversion"/>
  </si>
  <si>
    <t>俞承杭、马惟哲、赵志刚</t>
    <rPh sb="4" eb="5">
      <t>cn</t>
    </rPh>
    <rPh sb="5" eb="6">
      <t>nwy</t>
    </rPh>
    <rPh sb="6" eb="7">
      <t>rrk</t>
    </rPh>
    <rPh sb="8" eb="9">
      <t>fhq</t>
    </rPh>
    <rPh sb="9" eb="10">
      <t>fn</t>
    </rPh>
    <rPh sb="10" eb="11">
      <t>mqj</t>
    </rPh>
    <phoneticPr fontId="2" type="noConversion"/>
  </si>
  <si>
    <t>中锐网络</t>
    <phoneticPr fontId="1" type="noConversion"/>
  </si>
  <si>
    <t>高博应诺</t>
    <phoneticPr fontId="1" type="noConversion"/>
  </si>
  <si>
    <t>百科融创</t>
    <phoneticPr fontId="1" type="noConversion"/>
  </si>
  <si>
    <t>吉成园林</t>
    <phoneticPr fontId="1" type="noConversion"/>
  </si>
  <si>
    <t>普开数据</t>
    <phoneticPr fontId="1" type="noConversion"/>
  </si>
  <si>
    <t>风语筑展示</t>
    <phoneticPr fontId="1" type="noConversion"/>
  </si>
  <si>
    <t>项目编号</t>
    <phoneticPr fontId="1" type="noConversion"/>
  </si>
  <si>
    <t>远程硬件实践条件建设项目</t>
    <phoneticPr fontId="1" type="noConversion"/>
  </si>
  <si>
    <t>王开宇</t>
    <phoneticPr fontId="1" type="noConversion"/>
  </si>
  <si>
    <t>马汉达</t>
    <phoneticPr fontId="1" type="noConversion"/>
  </si>
  <si>
    <t>郝尚富</t>
    <phoneticPr fontId="1" type="noConversion"/>
  </si>
  <si>
    <t>王颖洁</t>
    <phoneticPr fontId="1" type="noConversion"/>
  </si>
  <si>
    <t>机械设计制造及其自动化（智能制造与工业信息化方向）专业课程体系研究</t>
  </si>
  <si>
    <t>黄新平</t>
  </si>
  <si>
    <t>突出应用能力培养的机械制图课程体系改革</t>
  </si>
  <si>
    <t>林悦香</t>
  </si>
  <si>
    <t>基于能力导向的产学合作应用型学科课程体系建设研究</t>
  </si>
  <si>
    <t>王旭磊</t>
  </si>
  <si>
    <t>基于TF-CDIO模式的产学合作物流管理专业课程构建与实践研究</t>
  </si>
  <si>
    <t>周海霞</t>
  </si>
  <si>
    <t>基于项目案例的wed应用开发实践教学体系建设</t>
  </si>
  <si>
    <t>陈龙猛</t>
  </si>
  <si>
    <t>面向“本科标准+职业能力”移动互联专业教学与实践体系建设</t>
  </si>
  <si>
    <t>吕建波</t>
  </si>
  <si>
    <t>信息技术类专业工程实践型实训平台构建研究</t>
  </si>
  <si>
    <t>王承明</t>
  </si>
  <si>
    <t>校企合作物联网应用型人才培养模式研究与实践</t>
  </si>
  <si>
    <t>基于OBE模式人才培养的计算机科学与技术专业（大数据方向）课程体系探索</t>
  </si>
  <si>
    <t>王艳春</t>
  </si>
  <si>
    <t>英语专业应用型人才校企合作模式培养研究</t>
  </si>
  <si>
    <t>纪卫宁</t>
  </si>
  <si>
    <t>信息类专业课内容实时更新机制的研究与实践</t>
  </si>
  <si>
    <t>校企合作面向市场需求专业实用性创新型人才培养模式研究</t>
  </si>
  <si>
    <t>邢丽红</t>
  </si>
  <si>
    <t>软件工程（智能数据工程方向）专业课程体系研究</t>
  </si>
  <si>
    <t>高仲合</t>
  </si>
  <si>
    <t>软件工程专业（软件外包方向）应用型人才培养模式研究</t>
  </si>
  <si>
    <t>鲁大营</t>
  </si>
  <si>
    <t>基于互联网+思维的产学研深度融合创新教学模式研究</t>
  </si>
  <si>
    <t>王玉德</t>
  </si>
  <si>
    <t>基于“121荟英谷平台”的校企协同大数据与信息安全人才培养模式研究</t>
  </si>
  <si>
    <t>赵景秀</t>
  </si>
  <si>
    <t>“3+1”校企合作的物联网工程型人才培养研究</t>
  </si>
  <si>
    <t>计算机科学与技术（软件外包方向）创新人才培养模式研究及实训平台建设</t>
  </si>
  <si>
    <t>冯希叶</t>
  </si>
  <si>
    <t>“121”校企合作的移动互联工程型人才培养研究</t>
  </si>
  <si>
    <t>基于工程素质应用型人才培养模式研究—一德州学院自动化专业为例</t>
  </si>
  <si>
    <t>孙如军</t>
  </si>
  <si>
    <t>基于产学合作协同育人理念的会计学专业课程体系构建研究</t>
  </si>
  <si>
    <t>交通运输（车联网）专业课程体系研究与实践</t>
  </si>
  <si>
    <t>吴延霞</t>
  </si>
  <si>
    <t>应用统计学专业云计算与大数据方向协同育人模式下课程改革研究</t>
  </si>
  <si>
    <t>基于121荟英谷的应用型外语人才培养</t>
  </si>
  <si>
    <t>张国强</t>
  </si>
  <si>
    <t>基于校企深度合作的智能信息处理方向高素质应用型人才培养的探索</t>
  </si>
  <si>
    <t>董文会</t>
  </si>
  <si>
    <t>转型背景下校企合作移动互联方向创新性应用型人才培养模式的研究</t>
  </si>
  <si>
    <t>张秀梅</t>
  </si>
  <si>
    <t>“互联网+”环境下信息管理与信息系统专业创新性应用型人才培养模式及课程体系构建研究</t>
  </si>
  <si>
    <t>沙焕滨</t>
  </si>
  <si>
    <t>基于高水平应用型人才培养构建“平台+模块”课程体系的研究与实践</t>
  </si>
  <si>
    <t>薛庆文</t>
  </si>
  <si>
    <t>Java课程群实践实训体系的探索  -以Java Web程序设计课程为例</t>
  </si>
  <si>
    <t>以赛促建的校企双主体下的移动开发类课程建设与实践</t>
  </si>
  <si>
    <t>杜永生</t>
  </si>
  <si>
    <t>基于Python体系的长周期教学方案研究</t>
  </si>
  <si>
    <t>基于IOT-ZH-1000物联网实验箱和Proteus双平台的AVR单片机实验课程教学改革探索</t>
  </si>
  <si>
    <t>端木海臣</t>
  </si>
  <si>
    <t>校企合作背景下网络与物流专业课程体系改革研究</t>
  </si>
  <si>
    <t>齐慧丽</t>
  </si>
  <si>
    <t>金融工程专业校企合作育人模式创新研究</t>
  </si>
  <si>
    <t>庞新琴</t>
  </si>
  <si>
    <t>英语专业跨境电子商务方向应用型人才培养模式案例研究</t>
  </si>
  <si>
    <t>产学合作育人模式探索研究——以智能制造与工业信息化方向为例</t>
  </si>
  <si>
    <t>物联网工程专业课程体系与人才培养研究</t>
  </si>
  <si>
    <t>孔繁之</t>
  </si>
  <si>
    <t>云计算与大数据专业方向课程体系建设</t>
  </si>
  <si>
    <t>基于“专业优选生—企业校内studio”应用型人才培养模式的研究和实践</t>
  </si>
  <si>
    <t>魏红艳</t>
  </si>
  <si>
    <t>国际化视城下高校外语学科应用型人才培养模式研究</t>
  </si>
  <si>
    <t>汽车类专业车联网方向应用型人才校企联合培养模式研究</t>
  </si>
  <si>
    <t>赵长利</t>
  </si>
  <si>
    <t>电气工程及其自动化专业产学合作协同育人培养模式改革研究项目</t>
  </si>
  <si>
    <t>潘为刚</t>
  </si>
  <si>
    <t>基于“121工程”的电子信息工程专业人才培养改革研究</t>
  </si>
  <si>
    <t>基于工程教育认证的信息类专业校企合作教学改革研究</t>
  </si>
  <si>
    <t>校企联合培养机械专业应用型人才的课程体系构建与实践</t>
  </si>
  <si>
    <t>姜军生</t>
  </si>
  <si>
    <t>产学研协同育人视角下市场营销专业（网络商务与物流外包方向）课程体系建设研究</t>
  </si>
  <si>
    <t>基于校企合作的地方高校互联网金融专业建设研究</t>
  </si>
  <si>
    <t>籍法俊</t>
  </si>
  <si>
    <t>面向智能制造的机械专业实践教学体系改革与探索</t>
  </si>
  <si>
    <t>刘永胜</t>
  </si>
  <si>
    <t>侯金奎</t>
  </si>
  <si>
    <t>校企融合、项目驱动，优化电子科学与技术应用型专业人才培养模式</t>
  </si>
  <si>
    <t>赵加强</t>
  </si>
  <si>
    <t>基于121平台的移动互联课程体系研究与实践</t>
  </si>
  <si>
    <t>李长明</t>
  </si>
  <si>
    <t>基于双线融合的教学模式探索与实践</t>
  </si>
  <si>
    <t>侯崇升</t>
  </si>
  <si>
    <t>会计学专业（金融与财务外包方向）课程体系与教学内容改革研究</t>
  </si>
  <si>
    <t>刘建波</t>
  </si>
  <si>
    <t>基于能力主线的应用性地方高校市场营销人才培养流程研究</t>
  </si>
  <si>
    <t>张传洲</t>
  </si>
  <si>
    <t>基于产学合作下的金融工程应用型人才培养模式的研究</t>
  </si>
  <si>
    <t>刘振宇</t>
  </si>
  <si>
    <t>校企合作育人背景下地方高校产教融合专业群建设研究</t>
  </si>
  <si>
    <t>许士密</t>
  </si>
  <si>
    <t>基于智能移动机器人平台的计算机类实验教学改革</t>
  </si>
  <si>
    <t>王海峰</t>
  </si>
  <si>
    <t>应用统计学专业（数据工程方向)课程体系研究</t>
  </si>
  <si>
    <t>校企合作背景下金融财务复合型人才培养模式研究</t>
  </si>
  <si>
    <t>李传健</t>
  </si>
  <si>
    <t>校企协同金融专业人才培养模式创新研究</t>
  </si>
  <si>
    <t>任洲鸿</t>
  </si>
  <si>
    <t>吉爱国</t>
  </si>
  <si>
    <t>齐鲁师范学院</t>
  </si>
  <si>
    <t>校企协同育人机制下应用型IT人才培养模式的创新与实践</t>
  </si>
  <si>
    <t>水小平</t>
    <phoneticPr fontId="1" type="noConversion"/>
  </si>
  <si>
    <t>陈  明</t>
    <phoneticPr fontId="1" type="noConversion"/>
  </si>
  <si>
    <t>刘卫国</t>
    <phoneticPr fontId="1" type="noConversion"/>
  </si>
  <si>
    <t>杰创科技</t>
    <phoneticPr fontId="1" type="noConversion"/>
  </si>
  <si>
    <t>天津宜科</t>
    <phoneticPr fontId="1" type="noConversion"/>
  </si>
  <si>
    <t>曾  栋</t>
    <phoneticPr fontId="1" type="noConversion"/>
  </si>
  <si>
    <t>徐  飞</t>
    <phoneticPr fontId="1" type="noConversion"/>
  </si>
  <si>
    <t>涂  欢</t>
    <phoneticPr fontId="1" type="noConversion"/>
  </si>
  <si>
    <t>郑  伟</t>
    <phoneticPr fontId="1" type="noConversion"/>
  </si>
  <si>
    <t>梁  佳</t>
    <phoneticPr fontId="1" type="noConversion"/>
  </si>
  <si>
    <t>罗  锋</t>
    <phoneticPr fontId="1" type="noConversion"/>
  </si>
  <si>
    <t>熊  伟</t>
    <phoneticPr fontId="1" type="noConversion"/>
  </si>
  <si>
    <t>李  罡</t>
    <phoneticPr fontId="1" type="noConversion"/>
  </si>
  <si>
    <t>赵  慧</t>
    <phoneticPr fontId="1" type="noConversion"/>
  </si>
  <si>
    <t>颜  晖</t>
    <phoneticPr fontId="1" type="noConversion"/>
  </si>
  <si>
    <t>张  铭</t>
    <phoneticPr fontId="1" type="noConversion"/>
  </si>
  <si>
    <t>赵  旭</t>
    <phoneticPr fontId="1" type="noConversion"/>
  </si>
  <si>
    <t>熊  风</t>
    <phoneticPr fontId="1" type="noConversion"/>
  </si>
  <si>
    <t>张  立</t>
    <phoneticPr fontId="1" type="noConversion"/>
  </si>
  <si>
    <t>应  骏</t>
    <phoneticPr fontId="1" type="noConversion"/>
  </si>
  <si>
    <t>孙  鹏</t>
    <phoneticPr fontId="1" type="noConversion"/>
  </si>
  <si>
    <t>张  辉</t>
    <phoneticPr fontId="1" type="noConversion"/>
  </si>
  <si>
    <t>陈  南</t>
    <phoneticPr fontId="1" type="noConversion"/>
  </si>
  <si>
    <t>刘  哲</t>
    <phoneticPr fontId="1" type="noConversion"/>
  </si>
  <si>
    <t>文  成</t>
    <phoneticPr fontId="1" type="noConversion"/>
  </si>
  <si>
    <t>孟  宗</t>
    <phoneticPr fontId="1" type="noConversion"/>
  </si>
  <si>
    <t>赵  东</t>
    <phoneticPr fontId="1" type="noConversion"/>
  </si>
  <si>
    <t>陈  奎</t>
    <phoneticPr fontId="1" type="noConversion"/>
  </si>
  <si>
    <t>吕  岗</t>
    <phoneticPr fontId="1" type="noConversion"/>
  </si>
  <si>
    <t>张  斌</t>
    <phoneticPr fontId="1" type="noConversion"/>
  </si>
  <si>
    <t>张  亮</t>
    <phoneticPr fontId="1" type="noConversion"/>
  </si>
  <si>
    <t>龙  英</t>
    <phoneticPr fontId="1" type="noConversion"/>
  </si>
  <si>
    <t>苏  凡</t>
    <phoneticPr fontId="1" type="noConversion"/>
  </si>
  <si>
    <t>张  睿</t>
    <phoneticPr fontId="1" type="noConversion"/>
  </si>
  <si>
    <t>周  骅</t>
    <phoneticPr fontId="1" type="noConversion"/>
  </si>
  <si>
    <t>刘  春</t>
    <phoneticPr fontId="1" type="noConversion"/>
  </si>
  <si>
    <t>毕  盛</t>
    <phoneticPr fontId="1" type="noConversion"/>
  </si>
  <si>
    <t>李  升</t>
    <phoneticPr fontId="1" type="noConversion"/>
  </si>
  <si>
    <t>甘  平</t>
    <phoneticPr fontId="1" type="noConversion"/>
  </si>
  <si>
    <t>陈  微</t>
    <phoneticPr fontId="1" type="noConversion"/>
  </si>
  <si>
    <t>孟  江</t>
    <phoneticPr fontId="1" type="noConversion"/>
  </si>
  <si>
    <t>王  娟</t>
    <phoneticPr fontId="1" type="noConversion"/>
  </si>
  <si>
    <t>朱  明</t>
    <phoneticPr fontId="1" type="noConversion"/>
  </si>
  <si>
    <t>应  俊</t>
    <phoneticPr fontId="1" type="noConversion"/>
  </si>
  <si>
    <t>张  征</t>
    <phoneticPr fontId="1" type="noConversion"/>
  </si>
  <si>
    <t>王  翔</t>
    <phoneticPr fontId="1" type="noConversion"/>
  </si>
  <si>
    <t>王  飚</t>
    <phoneticPr fontId="1" type="noConversion"/>
  </si>
  <si>
    <t>郭  彤</t>
    <phoneticPr fontId="1" type="noConversion"/>
  </si>
  <si>
    <t>付  波</t>
    <phoneticPr fontId="1" type="noConversion"/>
  </si>
  <si>
    <t>朱  静</t>
    <phoneticPr fontId="1" type="noConversion"/>
  </si>
  <si>
    <t>茹  锋</t>
    <phoneticPr fontId="1" type="noConversion"/>
  </si>
  <si>
    <t>刘  军</t>
    <phoneticPr fontId="1" type="noConversion"/>
  </si>
  <si>
    <t>高  飞</t>
    <phoneticPr fontId="1" type="noConversion"/>
  </si>
  <si>
    <t>杨  忠</t>
    <phoneticPr fontId="1" type="noConversion"/>
  </si>
  <si>
    <t>隋  涛</t>
    <phoneticPr fontId="1" type="noConversion"/>
  </si>
  <si>
    <t>李  鑫</t>
    <phoneticPr fontId="1" type="noConversion"/>
  </si>
  <si>
    <t>周  琳</t>
    <phoneticPr fontId="1" type="noConversion"/>
  </si>
  <si>
    <t>罗  蓉</t>
    <phoneticPr fontId="1" type="noConversion"/>
  </si>
  <si>
    <t>梁  旭</t>
    <phoneticPr fontId="1" type="noConversion"/>
  </si>
  <si>
    <t>张  勇</t>
    <phoneticPr fontId="1" type="noConversion"/>
  </si>
  <si>
    <t>程  维</t>
    <phoneticPr fontId="1" type="noConversion"/>
  </si>
  <si>
    <t>张  敏</t>
    <phoneticPr fontId="1" type="noConversion"/>
  </si>
  <si>
    <t>邵  虹</t>
    <phoneticPr fontId="1" type="noConversion"/>
  </si>
  <si>
    <t>黄  纬</t>
    <phoneticPr fontId="1" type="noConversion"/>
  </si>
  <si>
    <t>掌  明</t>
    <phoneticPr fontId="1" type="noConversion"/>
  </si>
  <si>
    <t>宋  伟、邱建林</t>
    <phoneticPr fontId="1" type="noConversion"/>
  </si>
  <si>
    <t>张  强</t>
    <phoneticPr fontId="1" type="noConversion"/>
  </si>
  <si>
    <t>杨  继</t>
    <phoneticPr fontId="1" type="noConversion"/>
  </si>
  <si>
    <t>金  英</t>
    <phoneticPr fontId="1" type="noConversion"/>
  </si>
  <si>
    <t>王  东</t>
    <phoneticPr fontId="1" type="noConversion"/>
  </si>
  <si>
    <t>张  旭</t>
    <phoneticPr fontId="1" type="noConversion"/>
  </si>
  <si>
    <t>周  程</t>
    <phoneticPr fontId="1" type="noConversion"/>
  </si>
  <si>
    <t>曾  毅</t>
    <phoneticPr fontId="1" type="noConversion"/>
  </si>
  <si>
    <t>许大炜、胡  朋</t>
    <phoneticPr fontId="1" type="noConversion"/>
  </si>
  <si>
    <t>冯  杰</t>
    <phoneticPr fontId="1" type="noConversion"/>
  </si>
  <si>
    <t>董  忠</t>
    <phoneticPr fontId="1" type="noConversion"/>
  </si>
  <si>
    <t>郑  豪</t>
    <phoneticPr fontId="1" type="noConversion"/>
  </si>
  <si>
    <t>叶  苗</t>
    <phoneticPr fontId="1" type="noConversion"/>
  </si>
  <si>
    <t>王  岩、邱建林</t>
    <phoneticPr fontId="1" type="noConversion"/>
  </si>
  <si>
    <t>袁  卫</t>
    <phoneticPr fontId="1" type="noConversion"/>
  </si>
  <si>
    <t>王  涛</t>
    <phoneticPr fontId="1" type="noConversion"/>
  </si>
  <si>
    <t>崔  俊</t>
    <phoneticPr fontId="1" type="noConversion"/>
  </si>
  <si>
    <t>王  彬</t>
    <phoneticPr fontId="1" type="noConversion"/>
  </si>
  <si>
    <t>孙  韬</t>
    <phoneticPr fontId="1" type="noConversion"/>
  </si>
  <si>
    <t>齐  恒</t>
    <phoneticPr fontId="1" type="noConversion"/>
  </si>
  <si>
    <t>孙  阳</t>
    <phoneticPr fontId="1" type="noConversion"/>
  </si>
  <si>
    <t>王  虎、张金全</t>
    <phoneticPr fontId="5" type="noConversion"/>
  </si>
  <si>
    <t>李  莉</t>
    <phoneticPr fontId="1" type="noConversion"/>
  </si>
  <si>
    <t>姜  楠</t>
    <phoneticPr fontId="1" type="noConversion"/>
  </si>
  <si>
    <t>刘  榕</t>
    <phoneticPr fontId="1" type="noConversion"/>
  </si>
  <si>
    <t>李  明</t>
    <phoneticPr fontId="1" type="noConversion"/>
  </si>
  <si>
    <t>郭  立</t>
    <phoneticPr fontId="1" type="noConversion"/>
  </si>
  <si>
    <t>杨  晨</t>
    <phoneticPr fontId="1" type="noConversion"/>
  </si>
  <si>
    <t>李  朴</t>
    <phoneticPr fontId="1" type="noConversion"/>
  </si>
  <si>
    <t>王  军</t>
    <phoneticPr fontId="1" type="noConversion"/>
  </si>
  <si>
    <t>吴  迪</t>
    <phoneticPr fontId="1" type="noConversion"/>
  </si>
  <si>
    <t>翁  彧</t>
    <phoneticPr fontId="1" type="noConversion"/>
  </si>
  <si>
    <t>杨  慧</t>
    <phoneticPr fontId="1" type="noConversion"/>
  </si>
  <si>
    <t>李  江</t>
    <phoneticPr fontId="1" type="noConversion"/>
  </si>
  <si>
    <t>李  晓</t>
    <phoneticPr fontId="1" type="noConversion"/>
  </si>
  <si>
    <t>庞  靖</t>
    <phoneticPr fontId="1" type="noConversion"/>
  </si>
  <si>
    <t xml:space="preserve">左  维  </t>
    <phoneticPr fontId="1" type="noConversion"/>
  </si>
  <si>
    <t xml:space="preserve">余  雷  </t>
    <phoneticPr fontId="1" type="noConversion"/>
  </si>
  <si>
    <t>程  鸿</t>
    <phoneticPr fontId="1" type="noConversion"/>
  </si>
  <si>
    <t>金  文</t>
    <phoneticPr fontId="1" type="noConversion"/>
  </si>
  <si>
    <t>张  龙</t>
    <phoneticPr fontId="1" type="noConversion"/>
  </si>
  <si>
    <t>于  路</t>
    <phoneticPr fontId="1" type="noConversion"/>
  </si>
  <si>
    <t xml:space="preserve">李  航 </t>
    <phoneticPr fontId="1" type="noConversion"/>
  </si>
  <si>
    <t>张  培</t>
    <phoneticPr fontId="1" type="noConversion"/>
  </si>
  <si>
    <t>王  强</t>
    <phoneticPr fontId="1" type="noConversion"/>
  </si>
  <si>
    <t>刘义艳</t>
    <phoneticPr fontId="1" type="noConversion"/>
  </si>
  <si>
    <t xml:space="preserve">刁  芬 </t>
    <phoneticPr fontId="1" type="noConversion"/>
  </si>
  <si>
    <t>田苏慧敏</t>
    <phoneticPr fontId="1" type="noConversion"/>
  </si>
  <si>
    <t xml:space="preserve">沈  晔  </t>
    <phoneticPr fontId="1" type="noConversion"/>
  </si>
  <si>
    <t xml:space="preserve">刘  军  </t>
    <phoneticPr fontId="1" type="noConversion"/>
  </si>
  <si>
    <t>刘  晔</t>
    <phoneticPr fontId="1" type="noConversion"/>
  </si>
  <si>
    <t>王  怡</t>
    <phoneticPr fontId="1" type="noConversion"/>
  </si>
  <si>
    <t>戴  敏</t>
    <phoneticPr fontId="1" type="noConversion"/>
  </si>
  <si>
    <t>刘  烁</t>
    <phoneticPr fontId="1" type="noConversion"/>
  </si>
  <si>
    <t>李  岚</t>
    <phoneticPr fontId="1" type="noConversion"/>
  </si>
  <si>
    <t>夏  瑜</t>
    <phoneticPr fontId="1" type="noConversion"/>
  </si>
  <si>
    <t>代  劲</t>
    <phoneticPr fontId="1" type="noConversion"/>
  </si>
  <si>
    <t>邱  敏</t>
    <phoneticPr fontId="1" type="noConversion"/>
  </si>
  <si>
    <t>戚  峰</t>
    <phoneticPr fontId="1" type="noConversion"/>
  </si>
  <si>
    <t>冯  勇</t>
    <phoneticPr fontId="1" type="noConversion"/>
  </si>
  <si>
    <t>董  爽</t>
    <phoneticPr fontId="1" type="noConversion"/>
  </si>
  <si>
    <t>匡  胤</t>
    <phoneticPr fontId="1" type="noConversion"/>
  </si>
  <si>
    <t>陶  雷</t>
    <phoneticPr fontId="1" type="noConversion"/>
  </si>
  <si>
    <t>王  震</t>
    <phoneticPr fontId="1" type="noConversion"/>
  </si>
  <si>
    <t>张  鹏</t>
    <phoneticPr fontId="1" type="noConversion"/>
  </si>
  <si>
    <t>张  欣</t>
    <phoneticPr fontId="1" type="noConversion"/>
  </si>
  <si>
    <t>李  娜、王  萍</t>
    <phoneticPr fontId="1" type="noConversion"/>
  </si>
  <si>
    <t>张  栋</t>
    <phoneticPr fontId="1" type="noConversion"/>
  </si>
  <si>
    <t>大数据挖掘课程建设</t>
    <phoneticPr fontId="1" type="noConversion"/>
  </si>
  <si>
    <t>赵志升</t>
    <phoneticPr fontId="1" type="noConversion"/>
  </si>
  <si>
    <t>大数据挖掘教材编写</t>
    <phoneticPr fontId="1" type="noConversion"/>
  </si>
  <si>
    <t>迟宗正，林  驰</t>
    <phoneticPr fontId="1" type="noConversion"/>
  </si>
  <si>
    <t>季一木、史  律</t>
    <phoneticPr fontId="5" type="noConversion"/>
  </si>
  <si>
    <t>李怀强、刘  燕、徐  鹏</t>
    <phoneticPr fontId="1" type="noConversion"/>
  </si>
  <si>
    <t>潘小东、李上钊、张  昊</t>
    <phoneticPr fontId="1" type="noConversion"/>
  </si>
  <si>
    <t>高  攀、李  刚、鹿院卫、李乐等</t>
    <phoneticPr fontId="1" type="noConversion"/>
  </si>
  <si>
    <t>张  斌、孙永利</t>
    <phoneticPr fontId="1" type="noConversion"/>
  </si>
  <si>
    <t>崔  勇</t>
    <phoneticPr fontId="1" type="noConversion"/>
  </si>
  <si>
    <t>支  绛</t>
    <phoneticPr fontId="1" type="noConversion"/>
  </si>
  <si>
    <t>李  珩</t>
    <phoneticPr fontId="1" type="noConversion"/>
  </si>
  <si>
    <t>杨  宇</t>
    <phoneticPr fontId="1" type="noConversion"/>
  </si>
  <si>
    <t>邢  琦</t>
    <phoneticPr fontId="1" type="noConversion"/>
  </si>
  <si>
    <t>李  强</t>
    <phoneticPr fontId="1" type="noConversion"/>
  </si>
  <si>
    <t>李  凡</t>
    <phoneticPr fontId="1" type="noConversion"/>
  </si>
  <si>
    <t>万  波</t>
    <phoneticPr fontId="1" type="noConversion"/>
  </si>
  <si>
    <t>张  慧、张  浩</t>
    <phoneticPr fontId="1" type="noConversion"/>
  </si>
  <si>
    <t>江  伟</t>
    <phoneticPr fontId="1" type="noConversion"/>
  </si>
  <si>
    <t>马  涛</t>
    <phoneticPr fontId="1" type="noConversion"/>
  </si>
  <si>
    <t>刘太安、刘纪敏、林晓霞等</t>
    <phoneticPr fontId="1" type="noConversion"/>
  </si>
  <si>
    <t>张  怡</t>
    <phoneticPr fontId="1" type="noConversion"/>
  </si>
  <si>
    <t>刘  超</t>
    <phoneticPr fontId="1" type="noConversion"/>
  </si>
  <si>
    <t>熊  钢</t>
    <phoneticPr fontId="1" type="noConversion"/>
  </si>
  <si>
    <t>胡  燕、刘占业</t>
    <phoneticPr fontId="1" type="noConversion"/>
  </si>
  <si>
    <t>丁  洁</t>
    <phoneticPr fontId="1" type="noConversion"/>
  </si>
  <si>
    <t>吴  斌</t>
    <phoneticPr fontId="1" type="noConversion"/>
  </si>
  <si>
    <t>宾  晟</t>
    <phoneticPr fontId="1" type="noConversion"/>
  </si>
  <si>
    <t>何  庆</t>
    <phoneticPr fontId="1" type="noConversion"/>
  </si>
  <si>
    <t>贺  强</t>
    <phoneticPr fontId="1" type="noConversion"/>
  </si>
  <si>
    <t>张  坤</t>
    <phoneticPr fontId="1" type="noConversion"/>
  </si>
  <si>
    <t>柳  波</t>
    <phoneticPr fontId="1" type="noConversion"/>
  </si>
  <si>
    <t>李  敏</t>
    <phoneticPr fontId="1" type="noConversion"/>
  </si>
  <si>
    <t>张  琴</t>
    <phoneticPr fontId="1" type="noConversion"/>
  </si>
  <si>
    <t>于  光</t>
    <phoneticPr fontId="1" type="noConversion"/>
  </si>
  <si>
    <t>赵  星</t>
    <phoneticPr fontId="1" type="noConversion"/>
  </si>
  <si>
    <t>郭  伟</t>
    <phoneticPr fontId="1" type="noConversion"/>
  </si>
  <si>
    <t>任  琼</t>
    <phoneticPr fontId="1" type="noConversion"/>
  </si>
  <si>
    <t>丁  博</t>
    <phoneticPr fontId="1" type="noConversion"/>
  </si>
  <si>
    <t>程  媛</t>
    <phoneticPr fontId="1" type="noConversion"/>
  </si>
  <si>
    <t>尹  芳</t>
    <phoneticPr fontId="1" type="noConversion"/>
  </si>
  <si>
    <t>史  明</t>
    <phoneticPr fontId="1" type="noConversion"/>
  </si>
  <si>
    <t>蒋  勇</t>
    <phoneticPr fontId="1" type="noConversion"/>
  </si>
  <si>
    <t>车  艳</t>
    <phoneticPr fontId="1" type="noConversion"/>
  </si>
  <si>
    <t>黄  波</t>
    <phoneticPr fontId="1" type="noConversion"/>
  </si>
  <si>
    <t>杜  鹏</t>
    <phoneticPr fontId="1" type="noConversion"/>
  </si>
  <si>
    <t>陈  忠</t>
    <rPh sb="0" eb="1">
      <t>chen</t>
    </rPh>
    <rPh sb="1" eb="2">
      <t>zhong</t>
    </rPh>
    <phoneticPr fontId="1" type="noConversion"/>
  </si>
  <si>
    <t>丁  丁</t>
    <phoneticPr fontId="1" type="noConversion"/>
  </si>
  <si>
    <t>李  芳</t>
    <phoneticPr fontId="1" type="noConversion"/>
  </si>
  <si>
    <t>吕  品</t>
    <phoneticPr fontId="1" type="noConversion"/>
  </si>
  <si>
    <t>谢  琪</t>
    <phoneticPr fontId="1" type="noConversion"/>
  </si>
  <si>
    <t>杨  晗</t>
    <phoneticPr fontId="1" type="noConversion"/>
  </si>
  <si>
    <t>林  林</t>
    <phoneticPr fontId="1" type="noConversion"/>
  </si>
  <si>
    <t>张  伟</t>
    <phoneticPr fontId="1" type="noConversion"/>
  </si>
  <si>
    <t>苏  奕</t>
    <phoneticPr fontId="1" type="noConversion"/>
  </si>
  <si>
    <t>盘  键</t>
    <phoneticPr fontId="1" type="noConversion"/>
  </si>
  <si>
    <t>张  恒</t>
    <phoneticPr fontId="1" type="noConversion"/>
  </si>
  <si>
    <t>吕  杰</t>
    <phoneticPr fontId="1" type="noConversion"/>
  </si>
  <si>
    <t>陶  皖</t>
    <phoneticPr fontId="1" type="noConversion"/>
  </si>
  <si>
    <t>刘  娜</t>
    <phoneticPr fontId="1" type="noConversion"/>
  </si>
  <si>
    <t>刘  洋</t>
    <phoneticPr fontId="1" type="noConversion"/>
  </si>
  <si>
    <t>秦  拯</t>
    <phoneticPr fontId="1" type="noConversion"/>
  </si>
  <si>
    <t>范  褀</t>
    <phoneticPr fontId="1" type="noConversion"/>
  </si>
  <si>
    <t>冯  涛</t>
    <phoneticPr fontId="1" type="noConversion"/>
  </si>
  <si>
    <t>孙  燕</t>
    <phoneticPr fontId="1" type="noConversion"/>
  </si>
  <si>
    <t>李  尧</t>
    <phoneticPr fontId="1" type="noConversion"/>
  </si>
  <si>
    <t>张  乐</t>
    <phoneticPr fontId="1" type="noConversion"/>
  </si>
  <si>
    <t>王  赜</t>
    <phoneticPr fontId="1" type="noConversion"/>
  </si>
  <si>
    <t>李  涛</t>
    <phoneticPr fontId="1" type="noConversion"/>
  </si>
  <si>
    <t>潘  泉</t>
    <phoneticPr fontId="1" type="noConversion"/>
  </si>
  <si>
    <t>马  慧</t>
    <phoneticPr fontId="1" type="noConversion"/>
  </si>
  <si>
    <t>金  鑫</t>
    <phoneticPr fontId="1" type="noConversion"/>
  </si>
  <si>
    <t>詹  川</t>
    <phoneticPr fontId="1" type="noConversion"/>
  </si>
  <si>
    <t>闫  勇</t>
    <phoneticPr fontId="1" type="noConversion"/>
  </si>
  <si>
    <t>陈  花</t>
    <phoneticPr fontId="1" type="noConversion"/>
  </si>
  <si>
    <t>杨  虎</t>
    <phoneticPr fontId="1" type="noConversion"/>
  </si>
  <si>
    <t>宗  毅</t>
    <phoneticPr fontId="1" type="noConversion"/>
  </si>
  <si>
    <t>王  薇</t>
    <phoneticPr fontId="1" type="noConversion"/>
  </si>
  <si>
    <t>涂  飞</t>
    <phoneticPr fontId="1" type="noConversion"/>
  </si>
  <si>
    <t>万  青、方  明</t>
    <phoneticPr fontId="1" type="noConversion"/>
  </si>
  <si>
    <t>秦  勇</t>
    <phoneticPr fontId="1" type="noConversion"/>
  </si>
  <si>
    <t>白  晶</t>
    <phoneticPr fontId="1" type="noConversion"/>
  </si>
  <si>
    <t>陆  竞</t>
    <phoneticPr fontId="1" type="noConversion"/>
  </si>
  <si>
    <t>张  猛</t>
    <phoneticPr fontId="1" type="noConversion"/>
  </si>
  <si>
    <t>李  琦</t>
    <phoneticPr fontId="1" type="noConversion"/>
  </si>
  <si>
    <t>康  凯</t>
    <phoneticPr fontId="1" type="noConversion"/>
  </si>
  <si>
    <t>郑  鑫</t>
    <phoneticPr fontId="1" type="noConversion"/>
  </si>
  <si>
    <t>章  磊</t>
    <phoneticPr fontId="1" type="noConversion"/>
  </si>
  <si>
    <t>文  灏</t>
    <phoneticPr fontId="1" type="noConversion"/>
  </si>
  <si>
    <t>成  运</t>
    <phoneticPr fontId="1" type="noConversion"/>
  </si>
  <si>
    <t>周  昕</t>
    <phoneticPr fontId="1" type="noConversion"/>
  </si>
  <si>
    <t>刘  浪</t>
    <phoneticPr fontId="1" type="noConversion"/>
  </si>
  <si>
    <t>武  一</t>
    <phoneticPr fontId="1" type="noConversion"/>
  </si>
  <si>
    <t>年  梅</t>
    <phoneticPr fontId="1" type="noConversion"/>
  </si>
  <si>
    <t>李  征</t>
    <phoneticPr fontId="1" type="noConversion"/>
  </si>
  <si>
    <t>罗  强</t>
    <phoneticPr fontId="1" type="noConversion"/>
  </si>
  <si>
    <t>王  野</t>
    <phoneticPr fontId="1" type="noConversion"/>
  </si>
  <si>
    <t>严  楠</t>
    <phoneticPr fontId="1" type="noConversion"/>
  </si>
  <si>
    <t>陈  杰</t>
    <phoneticPr fontId="1" type="noConversion"/>
  </si>
  <si>
    <t>林  驰</t>
    <phoneticPr fontId="1" type="noConversion"/>
  </si>
  <si>
    <t>朱  勇</t>
    <phoneticPr fontId="1" type="noConversion"/>
  </si>
  <si>
    <t>刘  鹍</t>
    <phoneticPr fontId="1" type="noConversion"/>
  </si>
  <si>
    <t>肖  倩</t>
    <phoneticPr fontId="1" type="noConversion"/>
  </si>
  <si>
    <t>陈  波</t>
    <phoneticPr fontId="1" type="noConversion"/>
  </si>
  <si>
    <t>江  虹</t>
    <phoneticPr fontId="1" type="noConversion"/>
  </si>
  <si>
    <t>贾  伟</t>
    <phoneticPr fontId="1" type="noConversion"/>
  </si>
  <si>
    <t>王  君</t>
    <phoneticPr fontId="1" type="noConversion"/>
  </si>
  <si>
    <t>古  丹</t>
    <phoneticPr fontId="1" type="noConversion"/>
  </si>
  <si>
    <t>王  蕊</t>
    <phoneticPr fontId="1" type="noConversion"/>
  </si>
  <si>
    <t>刘  斌</t>
    <phoneticPr fontId="1" type="noConversion"/>
  </si>
  <si>
    <t>杨  颖</t>
    <phoneticPr fontId="1" type="noConversion"/>
  </si>
  <si>
    <t>王  锋</t>
    <phoneticPr fontId="1" type="noConversion"/>
  </si>
  <si>
    <t>杨  倩</t>
    <phoneticPr fontId="1" type="noConversion"/>
  </si>
  <si>
    <t>季  节</t>
    <phoneticPr fontId="1" type="noConversion"/>
  </si>
  <si>
    <t>杨  楠</t>
    <phoneticPr fontId="1" type="noConversion"/>
  </si>
  <si>
    <t>周  珂</t>
    <phoneticPr fontId="1" type="noConversion"/>
  </si>
  <si>
    <t>解  华</t>
    <phoneticPr fontId="1" type="noConversion"/>
  </si>
  <si>
    <t>武  华</t>
    <phoneticPr fontId="1" type="noConversion"/>
  </si>
  <si>
    <t>刘  鹏</t>
    <phoneticPr fontId="1" type="noConversion"/>
  </si>
  <si>
    <t>韩  存</t>
    <phoneticPr fontId="1" type="noConversion"/>
  </si>
  <si>
    <t>徐  鹏</t>
    <phoneticPr fontId="1" type="noConversion"/>
  </si>
  <si>
    <t>张  凯</t>
    <phoneticPr fontId="1" type="noConversion"/>
  </si>
  <si>
    <t>李  飞</t>
    <phoneticPr fontId="1" type="noConversion"/>
  </si>
  <si>
    <t>梁凤梅、续欣莹、谢  珺</t>
    <phoneticPr fontId="1" type="noConversion"/>
  </si>
  <si>
    <t>马  涛、周鑫燚</t>
    <phoneticPr fontId="1" type="noConversion"/>
  </si>
  <si>
    <t>张  樊、裴晓敏</t>
    <phoneticPr fontId="1" type="noConversion"/>
  </si>
  <si>
    <t>彭  彬</t>
    <phoneticPr fontId="1" type="noConversion"/>
  </si>
  <si>
    <t>马  虹</t>
    <phoneticPr fontId="1" type="noConversion"/>
  </si>
  <si>
    <t>陈  洋</t>
    <phoneticPr fontId="1" type="noConversion"/>
  </si>
  <si>
    <t>张  策</t>
    <phoneticPr fontId="1" type="noConversion"/>
  </si>
  <si>
    <t>林  菲</t>
    <phoneticPr fontId="1" type="noConversion"/>
  </si>
  <si>
    <t>黄  颖</t>
    <phoneticPr fontId="1" type="noConversion"/>
  </si>
  <si>
    <t>郭  辉</t>
    <phoneticPr fontId="1" type="noConversion"/>
  </si>
  <si>
    <t>李  松</t>
    <phoneticPr fontId="1" type="noConversion"/>
  </si>
  <si>
    <t>苏  晶</t>
    <phoneticPr fontId="1" type="noConversion"/>
  </si>
  <si>
    <t>汪  苏</t>
    <phoneticPr fontId="1" type="noConversion"/>
  </si>
  <si>
    <t>罗  阳</t>
    <phoneticPr fontId="1" type="noConversion"/>
  </si>
  <si>
    <t>任正义、朱世范</t>
    <rPh sb="3" eb="4">
      <t>he</t>
    </rPh>
    <phoneticPr fontId="1" type="noConversion"/>
  </si>
  <si>
    <t>田  杰</t>
    <phoneticPr fontId="1" type="noConversion"/>
  </si>
  <si>
    <t>杨  琦</t>
    <phoneticPr fontId="1" type="noConversion"/>
  </si>
  <si>
    <t>周  健</t>
    <phoneticPr fontId="1" type="noConversion"/>
  </si>
  <si>
    <t>唐  茂</t>
    <phoneticPr fontId="1" type="noConversion"/>
  </si>
  <si>
    <t>杨  洋</t>
    <rPh sb="0" eb="1">
      <t>yang yang</t>
    </rPh>
    <phoneticPr fontId="1" type="noConversion"/>
  </si>
  <si>
    <t>陈  晔</t>
    <phoneticPr fontId="1" type="noConversion"/>
  </si>
  <si>
    <t>罗  阳</t>
    <rPh sb="0" eb="1">
      <t>luo yang</t>
    </rPh>
    <phoneticPr fontId="1" type="noConversion"/>
  </si>
  <si>
    <t xml:space="preserve">金  萍 </t>
    <phoneticPr fontId="1" type="noConversion"/>
  </si>
  <si>
    <t>黄  帆</t>
    <phoneticPr fontId="1" type="noConversion"/>
  </si>
  <si>
    <t>胡  威</t>
    <phoneticPr fontId="1" type="noConversion"/>
  </si>
  <si>
    <t>曾  辉</t>
    <phoneticPr fontId="1" type="noConversion"/>
  </si>
  <si>
    <t>吴  勇</t>
    <phoneticPr fontId="1" type="noConversion"/>
  </si>
  <si>
    <t>彭  飞</t>
    <phoneticPr fontId="1" type="noConversion"/>
  </si>
  <si>
    <t>张  樊</t>
    <phoneticPr fontId="1" type="noConversion"/>
  </si>
  <si>
    <t>杨  虹</t>
    <phoneticPr fontId="1" type="noConversion"/>
  </si>
  <si>
    <t>李  琰</t>
    <phoneticPr fontId="1" type="noConversion"/>
  </si>
  <si>
    <t>罗  萍</t>
    <phoneticPr fontId="1" type="noConversion"/>
  </si>
  <si>
    <t>黄  刚</t>
    <phoneticPr fontId="1" type="noConversion"/>
  </si>
  <si>
    <t>马  莉</t>
    <phoneticPr fontId="1" type="noConversion"/>
  </si>
  <si>
    <t>李  赫</t>
    <phoneticPr fontId="1" type="noConversion"/>
  </si>
  <si>
    <t>郜  明、孔秀祥</t>
    <phoneticPr fontId="1" type="noConversion"/>
  </si>
  <si>
    <t>郜  明、狄  丹、彭  聪等</t>
    <phoneticPr fontId="1" type="noConversion"/>
  </si>
  <si>
    <t>郜  明、张晓天、彭  聪等</t>
    <phoneticPr fontId="1" type="noConversion"/>
  </si>
  <si>
    <t>郜  明、狄  丹</t>
    <phoneticPr fontId="1" type="noConversion"/>
  </si>
  <si>
    <t>孔秀祥</t>
    <phoneticPr fontId="1" type="noConversion"/>
  </si>
  <si>
    <t>刘国柱、王秀英，杨爱光</t>
    <phoneticPr fontId="1" type="noConversion"/>
  </si>
  <si>
    <t>陈展容、吴祖剑、全渝娟等</t>
    <phoneticPr fontId="1" type="noConversion"/>
  </si>
  <si>
    <t>尤利群、吴诗启</t>
    <phoneticPr fontId="1" type="noConversion"/>
  </si>
  <si>
    <t>贾忠田、孙润元、刘  悦</t>
    <phoneticPr fontId="1" type="noConversion"/>
  </si>
  <si>
    <t>王世杰、王献东、王  静</t>
    <phoneticPr fontId="1" type="noConversion"/>
  </si>
  <si>
    <t>瑞亚能源</t>
    <phoneticPr fontId="1" type="noConversion"/>
  </si>
  <si>
    <t>泰岳教育</t>
    <phoneticPr fontId="1" type="noConversion"/>
  </si>
  <si>
    <t>电子信息专业教学内容和课程体系改革</t>
    <phoneticPr fontId="1" type="noConversion"/>
  </si>
  <si>
    <t>多校协同培养大学生高级语言程序设计能力的教学改革研究与试点（重点项目）</t>
  </si>
  <si>
    <t>面向程序设计能力培养的虚拟实验教学体系建设与研究（重点项目）</t>
  </si>
  <si>
    <t>以创新能力培养为导向，以硬件驱动理论为指导，构建研究型大学多维立体化实践教学体系（重点项目）</t>
  </si>
  <si>
    <t>面向计算机系统能力与创新实践能力培养的专业课程群建设（一般项目）</t>
  </si>
  <si>
    <t>《微电子工艺学》课程中光刻工艺的VR设计与实现（一般项目）</t>
  </si>
  <si>
    <t>“互联网+”信息类应用型创新人才培养的教学模式新探索（一般项目）</t>
  </si>
  <si>
    <t>基于创新能力培养的大学计算机课程O2O模式实践教学方法探索与改革（一般项目）</t>
  </si>
  <si>
    <t>微电子特色虚拟仿真实验教学项目开发建设（一般项目）</t>
  </si>
  <si>
    <t>基于互联网的电工电子虚实结合实验教学平台的研究与实践（一般项目）</t>
  </si>
  <si>
    <t>以创新与科研能力提升为目标的电磁场类课程群教学方法探索与改革（一般项目）</t>
  </si>
  <si>
    <t>电子信息工程专业精英人才培养模式的研究与实践（一般项目）</t>
  </si>
  <si>
    <t>声场与电磁场比对虚拟实验（一般项目）</t>
  </si>
  <si>
    <t>以角色互换为导向的电子科学与技术专业课程设计教学方法研究（一般项目）</t>
  </si>
  <si>
    <t>多核嵌入式操作系统综合实验课程建设（一般项目）</t>
  </si>
  <si>
    <t>基于操作系统课程的实践能力和创新能力培养模式建立与实践（一般项目）</t>
  </si>
  <si>
    <t>地方本科高校校企协同育人创新机制研究（重点项目）</t>
  </si>
  <si>
    <t>多语言跨平台网络空间安全综合创新实训项目研发（重点项目）</t>
  </si>
  <si>
    <t>融合实训与开发的光纤通信综合实验平台研制（一般项目）</t>
  </si>
  <si>
    <t>校企协同育人机制创新研究——以移动应用开发方向实践为例（一般项目）</t>
  </si>
  <si>
    <t>基于物联网的远程运动控制实验平台建设（一般项目）</t>
  </si>
  <si>
    <t>GDS-II型光电检测实训平台（一般项目）</t>
  </si>
  <si>
    <t>校企协同育人机制创新研究（一般项目）</t>
  </si>
  <si>
    <t>信息技术与实践教学融合下多层次校企协同实验教学平台体系创新研究（一般项目）</t>
  </si>
  <si>
    <t>基于数字全息技术的液体浓度实时检测实验装置研制（一般项目）</t>
  </si>
  <si>
    <t>以农业工程类本科生创新能力提升为目标的实验设备自制与创新（一般项目）</t>
  </si>
  <si>
    <t>浙江亚龙教育</t>
    <phoneticPr fontId="1" type="noConversion"/>
  </si>
  <si>
    <t>测试自动化</t>
  </si>
  <si>
    <t>软件质量保证与测试</t>
  </si>
  <si>
    <t>App Inventor-零基础Android移动应用开发</t>
  </si>
  <si>
    <t>苏守宝、王池社、刘  晶等</t>
    <rPh sb="8" eb="9">
      <t>yj</t>
    </rPh>
    <rPh sb="11" eb="12">
      <t>jjj</t>
    </rPh>
    <phoneticPr fontId="1" type="noConversion"/>
  </si>
  <si>
    <t>平  源、马  慧、张  永等</t>
    <rPh sb="0" eb="1">
      <t>guid</t>
    </rPh>
    <rPh sb="1" eb="2">
      <t>idr</t>
    </rPh>
    <rPh sb="3" eb="4">
      <t>cn</t>
    </rPh>
    <rPh sb="4" eb="5">
      <t>dhd</t>
    </rPh>
    <rPh sb="6" eb="7">
      <t>sn</t>
    </rPh>
    <rPh sb="7" eb="8">
      <t>eee</t>
    </rPh>
    <rPh sb="8" eb="9">
      <t>wxf</t>
    </rPh>
    <rPh sb="10" eb="11">
      <t>xt</t>
    </rPh>
    <rPh sb="13" eb="14">
      <t>yni</t>
    </rPh>
    <phoneticPr fontId="1" type="noConversion"/>
  </si>
  <si>
    <t>吕加国、杨  斌、王  冠等</t>
    <rPh sb="9" eb="10">
      <t>ggg</t>
    </rPh>
    <rPh sb="12" eb="13">
      <t>pfqf</t>
    </rPh>
    <phoneticPr fontId="1" type="noConversion"/>
  </si>
  <si>
    <t>基于云平台的《大数据开发基础》实验教学资源的设计与开发</t>
  </si>
  <si>
    <t>讯方技术</t>
    <phoneticPr fontId="1" type="noConversion"/>
  </si>
  <si>
    <t>教育部-桂航自动化产学合作协同育人项目</t>
  </si>
  <si>
    <t>冯  宝</t>
    <phoneticPr fontId="1" type="noConversion"/>
  </si>
  <si>
    <t>智能制造背景下机器人系统集成与创新项目化教学及课程建设</t>
  </si>
  <si>
    <t>依托产教融合的智能制造类工程应用型人才培养探索与实践</t>
  </si>
  <si>
    <t>宜科电子面向工业4.0自动化&amp;信息化教学设计</t>
    <phoneticPr fontId="1" type="noConversion"/>
  </si>
  <si>
    <t>物联网与APP开发实训设计与教材编写</t>
    <phoneticPr fontId="1" type="noConversion"/>
  </si>
  <si>
    <t>DIGILENT（美国迪芝伦）</t>
    <phoneticPr fontId="1" type="noConversion"/>
  </si>
  <si>
    <t>林毅凯</t>
    <phoneticPr fontId="1" type="noConversion"/>
  </si>
  <si>
    <t>吴  磊、杨  鹏、汪小平等</t>
    <rPh sb="10" eb="11">
      <t>ig</t>
    </rPh>
    <rPh sb="11" eb="12">
      <t>ih</t>
    </rPh>
    <rPh sb="12" eb="13">
      <t>gu</t>
    </rPh>
    <phoneticPr fontId="1" type="noConversion"/>
  </si>
  <si>
    <t>软件工程综合课程设计的改革与人才培养的实践与创新</t>
  </si>
  <si>
    <r>
      <rPr>
        <sz val="10.5"/>
        <color rgb="FF000000"/>
        <rFont val="黑体"/>
        <family val="3"/>
        <charset val="134"/>
      </rPr>
      <t>基于移动信息化的《职业生涯规划》课程教学内容和课程体系改革</t>
    </r>
    <phoneticPr fontId="1" type="noConversion"/>
  </si>
  <si>
    <r>
      <rPr>
        <sz val="10.5"/>
        <color rgb="FF000000"/>
        <rFont val="黑体"/>
        <family val="3"/>
        <charset val="134"/>
      </rPr>
      <t>基于移动信息化的《矿井运输与提升》课程教学内容和课程体系改革</t>
    </r>
    <phoneticPr fontId="1" type="noConversion"/>
  </si>
  <si>
    <r>
      <rPr>
        <sz val="10.5"/>
        <color rgb="FF000000"/>
        <rFont val="黑体"/>
        <family val="3"/>
        <charset val="134"/>
      </rPr>
      <t>基于移动信息化的《概率论及线性代数》课程教学内容和课程体系改革</t>
    </r>
    <phoneticPr fontId="1" type="noConversion"/>
  </si>
  <si>
    <r>
      <rPr>
        <sz val="10.5"/>
        <color rgb="FF000000"/>
        <rFont val="黑体"/>
        <family val="3"/>
        <charset val="134"/>
      </rPr>
      <t>基于移动信息化的《数据结构编程实验》课程教学内容和课程体系改革</t>
    </r>
    <phoneticPr fontId="1" type="noConversion"/>
  </si>
  <si>
    <r>
      <rPr>
        <sz val="10.5"/>
        <color rgb="FF000000"/>
        <rFont val="黑体"/>
        <family val="3"/>
        <charset val="134"/>
      </rPr>
      <t>基于移动信息化的《管理会计学》课程教学内容和课程体系改革</t>
    </r>
    <phoneticPr fontId="1" type="noConversion"/>
  </si>
  <si>
    <r>
      <rPr>
        <sz val="10.5"/>
        <color rgb="FF000000"/>
        <rFont val="黑体"/>
        <family val="3"/>
        <charset val="134"/>
      </rPr>
      <t>基于移动信息化的《C语言程序设计》课程教学内容和课程体系改革</t>
    </r>
    <phoneticPr fontId="1" type="noConversion"/>
  </si>
  <si>
    <r>
      <rPr>
        <sz val="10.5"/>
        <color rgb="FF000000"/>
        <rFont val="黑体"/>
        <family val="3"/>
        <charset val="134"/>
      </rPr>
      <t>基于移动信息化的《创意设计与设计思维》课程教学内容和课程体系改革</t>
    </r>
    <phoneticPr fontId="1" type="noConversion"/>
  </si>
  <si>
    <r>
      <rPr>
        <sz val="10.5"/>
        <color rgb="FF000000"/>
        <rFont val="黑体"/>
        <family val="3"/>
        <charset val="134"/>
      </rPr>
      <t>基于移动信息化的《财务报表编制》课程教学内容和课程体系改革</t>
    </r>
    <phoneticPr fontId="1" type="noConversion"/>
  </si>
  <si>
    <t>Hadoop核心 技术基础</t>
    <phoneticPr fontId="1" type="noConversion"/>
  </si>
  <si>
    <t>基于云的教育众服平台实现</t>
    <phoneticPr fontId="1" type="noConversion"/>
  </si>
  <si>
    <t xml:space="preserve"> 微型中低温太阳能甲醇重整制氢纳米流体反应器的设备开发与实验研究</t>
    <phoneticPr fontId="1" type="noConversion"/>
  </si>
  <si>
    <t xml:space="preserve">超小型式户外泥水净化器设备开发与实验研究 </t>
    <phoneticPr fontId="1" type="noConversion"/>
  </si>
  <si>
    <t>基于数据驱动的医用吸氧 实时监测装置与系统实现</t>
    <phoneticPr fontId="1" type="noConversion"/>
  </si>
  <si>
    <t>Automation Studio 一体化实验室建设</t>
    <phoneticPr fontId="1" type="noConversion"/>
  </si>
  <si>
    <t>FAMIC及MTS软件实训室建设</t>
    <phoneticPr fontId="1" type="noConversion"/>
  </si>
  <si>
    <t>学校名称</t>
    <phoneticPr fontId="1" type="noConversion"/>
  </si>
  <si>
    <t>支持公司</t>
    <phoneticPr fontId="1" type="noConversion"/>
  </si>
  <si>
    <t>河池学院、武汉华夏理工学院、洛阳师范学院</t>
    <phoneticPr fontId="1" type="noConversion"/>
  </si>
  <si>
    <t>厦门华厦学院</t>
    <phoneticPr fontId="1" type="noConversion"/>
  </si>
  <si>
    <t>厦门华厦学院与中锐网络产学研合作校外实践基地建设项目</t>
    <phoneticPr fontId="1" type="noConversion"/>
  </si>
  <si>
    <t>南华大学</t>
    <phoneticPr fontId="1" type="noConversion"/>
  </si>
  <si>
    <t>长安大学</t>
    <phoneticPr fontId="1" type="noConversion"/>
  </si>
  <si>
    <t>长安大学校外实践基地建设</t>
  </si>
  <si>
    <t>西南交通大学</t>
    <phoneticPr fontId="1" type="noConversion"/>
  </si>
  <si>
    <t>华陈权</t>
    <phoneticPr fontId="1" type="noConversion"/>
  </si>
  <si>
    <t>中国石油大学（华东）</t>
    <phoneticPr fontId="1" type="noConversion"/>
  </si>
  <si>
    <t>苏雪林</t>
    <phoneticPr fontId="1" type="noConversion"/>
  </si>
  <si>
    <t>中国石油大学（华东）</t>
    <phoneticPr fontId="1" type="noConversion"/>
  </si>
  <si>
    <t>王慧强</t>
    <phoneticPr fontId="1" type="noConversion"/>
  </si>
  <si>
    <t>李建荣、于  洋、杨巨成等</t>
  </si>
  <si>
    <t>张翼英、杨巨成、梁  琨等</t>
  </si>
  <si>
    <t>哈尔滨华德学院、牡丹江大学</t>
    <phoneticPr fontId="1" type="noConversion"/>
  </si>
  <si>
    <t>杭州师范大学</t>
    <phoneticPr fontId="1" type="noConversion"/>
  </si>
  <si>
    <t>浙江大学城市学院</t>
    <phoneticPr fontId="1" type="noConversion"/>
  </si>
  <si>
    <t>合肥师范学院</t>
    <phoneticPr fontId="1" type="noConversion"/>
  </si>
  <si>
    <t>合肥师范学院</t>
    <phoneticPr fontId="1" type="noConversion"/>
  </si>
  <si>
    <t>福建师范大学福清分校</t>
    <phoneticPr fontId="1" type="noConversion"/>
  </si>
  <si>
    <t>厦门大学嘉庚学院</t>
    <phoneticPr fontId="1" type="noConversion"/>
  </si>
  <si>
    <t>齐鲁师范学院</t>
    <phoneticPr fontId="1" type="noConversion"/>
  </si>
  <si>
    <t>湖南人文科技学院</t>
    <phoneticPr fontId="1" type="noConversion"/>
  </si>
  <si>
    <t>广州商学院</t>
    <phoneticPr fontId="1" type="noConversion"/>
  </si>
  <si>
    <t>重庆工商大学</t>
    <phoneticPr fontId="1" type="noConversion"/>
  </si>
  <si>
    <t>云南工商学院</t>
    <phoneticPr fontId="1" type="noConversion"/>
  </si>
  <si>
    <t>兰州工业学院</t>
    <phoneticPr fontId="1" type="noConversion"/>
  </si>
  <si>
    <t>陕西理工大学</t>
    <phoneticPr fontId="1" type="noConversion"/>
  </si>
  <si>
    <t>西藏民族大学</t>
    <phoneticPr fontId="1" type="noConversion"/>
  </si>
  <si>
    <t>中国科学院大学</t>
    <phoneticPr fontId="1" type="noConversion"/>
  </si>
  <si>
    <t>东北大学秦皇岛分校</t>
    <phoneticPr fontId="1" type="noConversion"/>
  </si>
  <si>
    <t>上海第二工业大学</t>
    <phoneticPr fontId="1" type="noConversion"/>
  </si>
  <si>
    <t>南京师范大学泰州学院</t>
    <phoneticPr fontId="1" type="noConversion"/>
  </si>
  <si>
    <t>福州外语外贸学院</t>
    <phoneticPr fontId="1" type="noConversion"/>
  </si>
  <si>
    <t>江西理工大学应用科学学院</t>
    <phoneticPr fontId="1" type="noConversion"/>
  </si>
  <si>
    <t>郑州师范学院</t>
    <phoneticPr fontId="1" type="noConversion"/>
  </si>
  <si>
    <t>重庆大学城市科技学院</t>
    <phoneticPr fontId="1" type="noConversion"/>
  </si>
  <si>
    <t>新疆工程学院</t>
    <phoneticPr fontId="1" type="noConversion"/>
  </si>
  <si>
    <t>思科&amp;罗克韦尔
&amp;上海发那科</t>
    <phoneticPr fontId="1" type="noConversion"/>
  </si>
  <si>
    <t>DIGILENT（美国迪芝伦）</t>
    <phoneticPr fontId="1" type="noConversion"/>
  </si>
  <si>
    <t>刘玉峰、陈琳、李树平、路玉峰、尚雪梅、刘  刚</t>
    <phoneticPr fontId="1" type="noConversion"/>
  </si>
  <si>
    <t>程迎新、江  晋、田志远、王  莹、乔小六</t>
    <phoneticPr fontId="1" type="noConversion"/>
  </si>
  <si>
    <r>
      <rPr>
        <sz val="18"/>
        <color theme="1"/>
        <rFont val="仿宋_GB2312"/>
        <family val="3"/>
        <charset val="134"/>
      </rPr>
      <t xml:space="preserve">附件2：  </t>
    </r>
    <r>
      <rPr>
        <b/>
        <sz val="18"/>
        <color theme="1"/>
        <rFont val="仿宋_GB2312"/>
        <family val="3"/>
        <charset val="134"/>
      </rPr>
      <t xml:space="preserve">    </t>
    </r>
    <r>
      <rPr>
        <b/>
        <sz val="18"/>
        <color theme="1"/>
        <rFont val="黑体"/>
        <family val="3"/>
        <charset val="134"/>
      </rPr>
      <t xml:space="preserve">         2016年第二批产学合作协同育人项目立项名单（按高校排序）</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</si>
</sst>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9" formatCode="000000"/>
  </numFmts>
  <fonts count="17" x14ac:knownFonts="1">
    <font>
      <sz val="11"/>
      <color theme="1"/>
      <name val="宋体"/>
      <family val="2"/>
      <charset val="134"/>
      <scheme val="minor"/>
    </font>
    <font>
      <sz val="9"/>
      <name val="宋体"/>
      <family val="2"/>
      <charset val="134"/>
      <scheme val="minor"/>
    </font>
    <font>
      <sz val="12"/>
      <name val="宋体"/>
      <family val="3"/>
      <charset val="134"/>
    </font>
    <font>
      <sz val="10"/>
      <color theme="1"/>
      <name val="仿宋_GB2312"/>
      <family val="3"/>
      <charset val="134"/>
    </font>
    <font>
      <sz val="11"/>
      <color theme="1"/>
      <name val="宋体"/>
      <family val="2"/>
      <scheme val="minor"/>
    </font>
    <font>
      <sz val="9"/>
      <name val="宋体"/>
      <family val="3"/>
      <charset val="134"/>
      <scheme val="minor"/>
    </font>
    <font>
      <sz val="11"/>
      <color theme="1"/>
      <name val="宋体"/>
      <family val="3"/>
      <charset val="134"/>
      <scheme val="minor"/>
    </font>
    <font>
      <u/>
      <sz val="11"/>
      <color theme="10"/>
      <name val="宋体"/>
      <family val="3"/>
      <charset val="134"/>
    </font>
    <font>
      <sz val="12"/>
      <color theme="1"/>
      <name val="宋体"/>
      <family val="2"/>
      <charset val="134"/>
      <scheme val="minor"/>
    </font>
    <font>
      <sz val="10.5"/>
      <color theme="1"/>
      <name val="黑体"/>
      <family val="3"/>
      <charset val="134"/>
    </font>
    <font>
      <sz val="10.5"/>
      <color rgb="FFFF0000"/>
      <name val="黑体"/>
      <family val="3"/>
      <charset val="134"/>
    </font>
    <font>
      <sz val="10.5"/>
      <color rgb="FF000000"/>
      <name val="黑体"/>
      <family val="3"/>
      <charset val="134"/>
    </font>
    <font>
      <b/>
      <sz val="14"/>
      <color theme="1"/>
      <name val="黑体"/>
      <family val="3"/>
      <charset val="134"/>
    </font>
    <font>
      <b/>
      <sz val="14"/>
      <color rgb="FFFF0000"/>
      <name val="黑体"/>
      <family val="3"/>
      <charset val="134"/>
    </font>
    <font>
      <sz val="18"/>
      <color theme="1"/>
      <name val="仿宋_GB2312"/>
      <family val="3"/>
      <charset val="134"/>
    </font>
    <font>
      <b/>
      <sz val="18"/>
      <color theme="1"/>
      <name val="仿宋_GB2312"/>
      <family val="3"/>
      <charset val="134"/>
    </font>
    <font>
      <b/>
      <sz val="18"/>
      <color theme="1"/>
      <name val="黑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0" fontId="2" fillId="0" borderId="0"/>
    <xf numFmtId="0" fontId="6" fillId="0" borderId="0">
      <alignment vertical="center"/>
    </xf>
    <xf numFmtId="0" fontId="4" fillId="0" borderId="0"/>
    <xf numFmtId="0" fontId="6" fillId="0" borderId="0"/>
    <xf numFmtId="0" fontId="7" fillId="0" borderId="0" applyNumberFormat="0" applyFill="0" applyBorder="0" applyAlignment="0" applyProtection="0">
      <alignment vertical="top"/>
      <protection locked="0"/>
    </xf>
    <xf numFmtId="0" fontId="6" fillId="0" borderId="0">
      <alignment vertical="center"/>
    </xf>
    <xf numFmtId="0" fontId="8" fillId="0" borderId="0"/>
  </cellStyleXfs>
  <cellXfs count="24">
    <xf numFmtId="0" fontId="0" fillId="0" borderId="0" xfId="0">
      <alignment vertical="center"/>
    </xf>
    <xf numFmtId="179" fontId="9" fillId="0" borderId="1" xfId="0" applyNumberFormat="1"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1" xfId="0" applyFont="1" applyBorder="1" applyAlignment="1">
      <alignment horizontal="center" vertical="center"/>
    </xf>
    <xf numFmtId="0" fontId="9" fillId="0" borderId="1" xfId="1" applyNumberFormat="1" applyFont="1" applyFill="1" applyBorder="1" applyAlignment="1">
      <alignment horizontal="left" vertical="center" wrapText="1" shrinkToFit="1"/>
    </xf>
    <xf numFmtId="0" fontId="9" fillId="0" borderId="1" xfId="0" applyFont="1" applyFill="1" applyBorder="1" applyAlignment="1">
      <alignment horizontal="left" vertical="center" wrapText="1" shrinkToFit="1"/>
    </xf>
    <xf numFmtId="0" fontId="9" fillId="2" borderId="1" xfId="0" applyFont="1" applyFill="1" applyBorder="1" applyAlignment="1">
      <alignment horizontal="center" vertical="center" shrinkToFit="1"/>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wrapText="1" shrinkToFit="1"/>
    </xf>
    <xf numFmtId="17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0" fontId="9" fillId="0" borderId="1" xfId="0" applyFont="1" applyFill="1" applyBorder="1" applyAlignment="1">
      <alignment horizontal="left" vertical="center" shrinkToFit="1"/>
    </xf>
    <xf numFmtId="0" fontId="9" fillId="0" borderId="1" xfId="0" applyFont="1" applyFill="1" applyBorder="1" applyAlignment="1">
      <alignment horizontal="center" vertical="center" wrapText="1" shrinkToFit="1"/>
    </xf>
    <xf numFmtId="179" fontId="15" fillId="0" borderId="0" xfId="0" applyNumberFormat="1" applyFont="1" applyFill="1" applyBorder="1" applyAlignment="1">
      <alignment horizontal="left" vertical="center" shrinkToFit="1"/>
    </xf>
    <xf numFmtId="179" fontId="9" fillId="0" borderId="0" xfId="0" applyNumberFormat="1" applyFont="1" applyFill="1" applyBorder="1" applyAlignment="1">
      <alignment horizontal="left" vertical="center" shrinkToFit="1"/>
    </xf>
    <xf numFmtId="0" fontId="9" fillId="0" borderId="0" xfId="0" applyFont="1" applyFill="1" applyBorder="1" applyAlignment="1">
      <alignment vertical="center" shrinkToFit="1"/>
    </xf>
    <xf numFmtId="0" fontId="13" fillId="0" borderId="0" xfId="0" applyFont="1" applyFill="1" applyBorder="1" applyAlignment="1">
      <alignment vertical="center" shrinkToFit="1"/>
    </xf>
    <xf numFmtId="179" fontId="9" fillId="0" borderId="0" xfId="0" applyNumberFormat="1" applyFont="1" applyFill="1" applyBorder="1" applyAlignment="1">
      <alignment horizontal="center" vertical="center" shrinkToFit="1"/>
    </xf>
    <xf numFmtId="0" fontId="9" fillId="0" borderId="0" xfId="0" applyFont="1" applyFill="1" applyBorder="1" applyAlignment="1">
      <alignment horizontal="left" vertical="center" wrapText="1" shrinkToFit="1"/>
    </xf>
    <xf numFmtId="0" fontId="9" fillId="0" borderId="0" xfId="0" applyFont="1" applyFill="1" applyBorder="1" applyAlignment="1">
      <alignment horizontal="center" vertical="center" shrinkToFit="1"/>
    </xf>
    <xf numFmtId="0" fontId="9" fillId="0" borderId="0" xfId="0" applyFont="1" applyFill="1" applyBorder="1" applyAlignment="1">
      <alignment vertical="center" wrapText="1" shrinkToFit="1"/>
    </xf>
    <xf numFmtId="0" fontId="9" fillId="2" borderId="0" xfId="0" applyFont="1" applyFill="1" applyBorder="1" applyAlignment="1">
      <alignment vertical="center" shrinkToFit="1"/>
    </xf>
    <xf numFmtId="0" fontId="10" fillId="0" borderId="0" xfId="0" applyFont="1" applyFill="1" applyBorder="1" applyAlignment="1">
      <alignment vertical="center" shrinkToFit="1"/>
    </xf>
  </cellXfs>
  <cellStyles count="8">
    <cellStyle name="常规" xfId="0" builtinId="0"/>
    <cellStyle name="常规 2" xfId="1"/>
    <cellStyle name="常规 2 2" xfId="4"/>
    <cellStyle name="常规 3" xfId="2"/>
    <cellStyle name="常规 3 2" xfId="7"/>
    <cellStyle name="常规 39" xfId="6"/>
    <cellStyle name="常规 4" xfId="3"/>
    <cellStyle name="超链接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82"/>
  <sheetViews>
    <sheetView tabSelected="1" zoomScale="85" zoomScaleNormal="85" workbookViewId="0">
      <selection sqref="A1:XFD1"/>
    </sheetView>
  </sheetViews>
  <sheetFormatPr defaultRowHeight="11.25" customHeight="1" x14ac:dyDescent="0.15"/>
  <cols>
    <col min="1" max="1" width="13.625" style="18" customWidth="1"/>
    <col min="2" max="2" width="29.125" style="19" customWidth="1"/>
    <col min="3" max="3" width="22.875" style="16" customWidth="1"/>
    <col min="4" max="4" width="42" style="19" customWidth="1"/>
    <col min="5" max="5" width="19.125" style="20" customWidth="1"/>
    <col min="6" max="6" width="16.25" style="19" customWidth="1"/>
    <col min="7" max="16384" width="9" style="16"/>
  </cols>
  <sheetData>
    <row r="1" spans="1:6" ht="54" customHeight="1" x14ac:dyDescent="0.15">
      <c r="A1" s="14" t="s">
        <v>2705</v>
      </c>
      <c r="B1" s="15"/>
      <c r="C1" s="15"/>
      <c r="D1" s="15"/>
      <c r="E1" s="15"/>
      <c r="F1" s="15"/>
    </row>
    <row r="2" spans="1:6" s="17" customFormat="1" ht="27" customHeight="1" x14ac:dyDescent="0.15">
      <c r="A2" s="9" t="s">
        <v>2186</v>
      </c>
      <c r="B2" s="11" t="s">
        <v>2661</v>
      </c>
      <c r="C2" s="10" t="s">
        <v>0</v>
      </c>
      <c r="D2" s="11" t="s">
        <v>2</v>
      </c>
      <c r="E2" s="10" t="s">
        <v>2662</v>
      </c>
      <c r="F2" s="11" t="s">
        <v>1</v>
      </c>
    </row>
    <row r="3" spans="1:6" ht="27" customHeight="1" x14ac:dyDescent="0.15">
      <c r="A3" s="1">
        <v>201602002005</v>
      </c>
      <c r="B3" s="5" t="s">
        <v>81</v>
      </c>
      <c r="C3" s="3" t="s">
        <v>79</v>
      </c>
      <c r="D3" s="5" t="s">
        <v>80</v>
      </c>
      <c r="E3" s="2" t="s">
        <v>68</v>
      </c>
      <c r="F3" s="5" t="s">
        <v>82</v>
      </c>
    </row>
    <row r="4" spans="1:6" ht="27" customHeight="1" x14ac:dyDescent="0.15">
      <c r="A4" s="1">
        <v>201602002010</v>
      </c>
      <c r="B4" s="5" t="s">
        <v>81</v>
      </c>
      <c r="C4" s="3" t="s">
        <v>4</v>
      </c>
      <c r="D4" s="5" t="s">
        <v>98</v>
      </c>
      <c r="E4" s="2" t="s">
        <v>68</v>
      </c>
      <c r="F4" s="5" t="s">
        <v>2313</v>
      </c>
    </row>
    <row r="5" spans="1:6" ht="27" customHeight="1" x14ac:dyDescent="0.15">
      <c r="A5" s="1">
        <v>201602001007</v>
      </c>
      <c r="B5" s="4" t="s">
        <v>2127</v>
      </c>
      <c r="C5" s="3" t="s">
        <v>4</v>
      </c>
      <c r="D5" s="4" t="s">
        <v>22</v>
      </c>
      <c r="E5" s="2" t="s">
        <v>5</v>
      </c>
      <c r="F5" s="4" t="s">
        <v>2305</v>
      </c>
    </row>
    <row r="6" spans="1:6" ht="27" customHeight="1" x14ac:dyDescent="0.15">
      <c r="A6" s="1">
        <v>201602004013</v>
      </c>
      <c r="B6" s="5" t="s">
        <v>130</v>
      </c>
      <c r="C6" s="3" t="s">
        <v>69</v>
      </c>
      <c r="D6" s="5" t="s">
        <v>155</v>
      </c>
      <c r="E6" s="2" t="s">
        <v>115</v>
      </c>
      <c r="F6" s="5" t="s">
        <v>2319</v>
      </c>
    </row>
    <row r="7" spans="1:6" ht="27" customHeight="1" x14ac:dyDescent="0.15">
      <c r="A7" s="1">
        <v>201602004014</v>
      </c>
      <c r="B7" s="5" t="s">
        <v>130</v>
      </c>
      <c r="C7" s="3" t="s">
        <v>69</v>
      </c>
      <c r="D7" s="5" t="s">
        <v>156</v>
      </c>
      <c r="E7" s="2" t="s">
        <v>115</v>
      </c>
      <c r="F7" s="5" t="s">
        <v>131</v>
      </c>
    </row>
    <row r="8" spans="1:6" ht="27" customHeight="1" x14ac:dyDescent="0.15">
      <c r="A8" s="1">
        <v>201602004015</v>
      </c>
      <c r="B8" s="5" t="s">
        <v>130</v>
      </c>
      <c r="C8" s="3" t="s">
        <v>69</v>
      </c>
      <c r="D8" s="5" t="s">
        <v>157</v>
      </c>
      <c r="E8" s="2" t="s">
        <v>115</v>
      </c>
      <c r="F8" s="5" t="s">
        <v>132</v>
      </c>
    </row>
    <row r="9" spans="1:6" ht="27" customHeight="1" x14ac:dyDescent="0.15">
      <c r="A9" s="1">
        <v>201602004016</v>
      </c>
      <c r="B9" s="5" t="s">
        <v>130</v>
      </c>
      <c r="C9" s="3" t="s">
        <v>69</v>
      </c>
      <c r="D9" s="5" t="s">
        <v>158</v>
      </c>
      <c r="E9" s="2" t="s">
        <v>115</v>
      </c>
      <c r="F9" s="5" t="s">
        <v>133</v>
      </c>
    </row>
    <row r="10" spans="1:6" ht="27" customHeight="1" x14ac:dyDescent="0.15">
      <c r="A10" s="1">
        <v>201602004017</v>
      </c>
      <c r="B10" s="5" t="s">
        <v>130</v>
      </c>
      <c r="C10" s="3" t="s">
        <v>69</v>
      </c>
      <c r="D10" s="5" t="s">
        <v>159</v>
      </c>
      <c r="E10" s="2" t="s">
        <v>115</v>
      </c>
      <c r="F10" s="5" t="s">
        <v>131</v>
      </c>
    </row>
    <row r="11" spans="1:6" ht="27" customHeight="1" x14ac:dyDescent="0.15">
      <c r="A11" s="1">
        <v>201602004018</v>
      </c>
      <c r="B11" s="5" t="s">
        <v>130</v>
      </c>
      <c r="C11" s="3" t="s">
        <v>69</v>
      </c>
      <c r="D11" s="5" t="s">
        <v>160</v>
      </c>
      <c r="E11" s="2" t="s">
        <v>115</v>
      </c>
      <c r="F11" s="5" t="s">
        <v>134</v>
      </c>
    </row>
    <row r="12" spans="1:6" ht="27" customHeight="1" x14ac:dyDescent="0.15">
      <c r="A12" s="1">
        <v>201602004023</v>
      </c>
      <c r="B12" s="5" t="s">
        <v>130</v>
      </c>
      <c r="C12" s="3" t="s">
        <v>4</v>
      </c>
      <c r="D12" s="5" t="s">
        <v>165</v>
      </c>
      <c r="E12" s="2" t="s">
        <v>115</v>
      </c>
      <c r="F12" s="5" t="s">
        <v>134</v>
      </c>
    </row>
    <row r="13" spans="1:6" ht="27" customHeight="1" x14ac:dyDescent="0.15">
      <c r="A13" s="1">
        <v>201602004024</v>
      </c>
      <c r="B13" s="5" t="s">
        <v>130</v>
      </c>
      <c r="C13" s="3" t="s">
        <v>4</v>
      </c>
      <c r="D13" s="5" t="s">
        <v>166</v>
      </c>
      <c r="E13" s="2" t="s">
        <v>115</v>
      </c>
      <c r="F13" s="5" t="s">
        <v>140</v>
      </c>
    </row>
    <row r="14" spans="1:6" ht="27" customHeight="1" x14ac:dyDescent="0.15">
      <c r="A14" s="1">
        <v>201602007026</v>
      </c>
      <c r="B14" s="5" t="s">
        <v>311</v>
      </c>
      <c r="C14" s="3" t="s">
        <v>137</v>
      </c>
      <c r="D14" s="5" t="s">
        <v>305</v>
      </c>
      <c r="E14" s="2" t="s">
        <v>2163</v>
      </c>
      <c r="F14" s="5" t="s">
        <v>312</v>
      </c>
    </row>
    <row r="15" spans="1:6" ht="27" customHeight="1" x14ac:dyDescent="0.15">
      <c r="A15" s="1">
        <v>201602021025</v>
      </c>
      <c r="B15" s="5" t="s">
        <v>1764</v>
      </c>
      <c r="C15" s="3" t="s">
        <v>171</v>
      </c>
      <c r="D15" s="5" t="s">
        <v>1763</v>
      </c>
      <c r="E15" s="2" t="s">
        <v>2180</v>
      </c>
      <c r="F15" s="5" t="s">
        <v>2478</v>
      </c>
    </row>
    <row r="16" spans="1:6" ht="27" customHeight="1" x14ac:dyDescent="0.15">
      <c r="A16" s="1">
        <v>201602004003</v>
      </c>
      <c r="B16" s="5" t="s">
        <v>118</v>
      </c>
      <c r="C16" s="3" t="s">
        <v>69</v>
      </c>
      <c r="D16" s="5" t="s">
        <v>145</v>
      </c>
      <c r="E16" s="2" t="s">
        <v>115</v>
      </c>
      <c r="F16" s="5" t="s">
        <v>119</v>
      </c>
    </row>
    <row r="17" spans="1:8" ht="27" customHeight="1" x14ac:dyDescent="0.15">
      <c r="A17" s="1">
        <v>201602011002</v>
      </c>
      <c r="B17" s="5" t="s">
        <v>1587</v>
      </c>
      <c r="C17" s="3" t="s">
        <v>320</v>
      </c>
      <c r="D17" s="5" t="s">
        <v>1586</v>
      </c>
      <c r="E17" s="2" t="s">
        <v>2182</v>
      </c>
      <c r="F17" s="5" t="s">
        <v>1588</v>
      </c>
    </row>
    <row r="18" spans="1:8" ht="27" customHeight="1" x14ac:dyDescent="0.15">
      <c r="A18" s="1">
        <v>201602009002</v>
      </c>
      <c r="B18" s="5" t="s">
        <v>325</v>
      </c>
      <c r="C18" s="3" t="s">
        <v>320</v>
      </c>
      <c r="D18" s="5" t="s">
        <v>324</v>
      </c>
      <c r="E18" s="13" t="s">
        <v>2701</v>
      </c>
      <c r="F18" s="5" t="s">
        <v>326</v>
      </c>
    </row>
    <row r="19" spans="1:8" ht="40.5" customHeight="1" x14ac:dyDescent="0.15">
      <c r="A19" s="1">
        <v>201602018006</v>
      </c>
      <c r="B19" s="5" t="s">
        <v>900</v>
      </c>
      <c r="C19" s="3" t="s">
        <v>320</v>
      </c>
      <c r="D19" s="5" t="s">
        <v>899</v>
      </c>
      <c r="E19" s="2" t="s">
        <v>888</v>
      </c>
      <c r="F19" s="5" t="s">
        <v>901</v>
      </c>
    </row>
    <row r="20" spans="1:8" ht="27" customHeight="1" x14ac:dyDescent="0.15">
      <c r="A20" s="1">
        <v>201602001017</v>
      </c>
      <c r="B20" s="4" t="s">
        <v>48</v>
      </c>
      <c r="C20" s="3" t="s">
        <v>3</v>
      </c>
      <c r="D20" s="4" t="s">
        <v>47</v>
      </c>
      <c r="E20" s="2" t="s">
        <v>5</v>
      </c>
      <c r="F20" s="4" t="s">
        <v>49</v>
      </c>
    </row>
    <row r="21" spans="1:8" ht="27" customHeight="1" x14ac:dyDescent="0.15">
      <c r="A21" s="1">
        <v>201602002003</v>
      </c>
      <c r="B21" s="5" t="s">
        <v>48</v>
      </c>
      <c r="C21" s="3" t="s">
        <v>69</v>
      </c>
      <c r="D21" s="5" t="s">
        <v>75</v>
      </c>
      <c r="E21" s="2" t="s">
        <v>68</v>
      </c>
      <c r="F21" s="5" t="s">
        <v>76</v>
      </c>
    </row>
    <row r="22" spans="1:8" ht="27" customHeight="1" x14ac:dyDescent="0.15">
      <c r="A22" s="1">
        <v>201602003007</v>
      </c>
      <c r="B22" s="5" t="s">
        <v>48</v>
      </c>
      <c r="C22" s="3" t="s">
        <v>79</v>
      </c>
      <c r="D22" s="5" t="s">
        <v>634</v>
      </c>
      <c r="E22" s="2" t="s">
        <v>102</v>
      </c>
      <c r="F22" s="5" t="s">
        <v>112</v>
      </c>
    </row>
    <row r="23" spans="1:8" ht="27" customHeight="1" x14ac:dyDescent="0.15">
      <c r="A23" s="1">
        <v>201602004004</v>
      </c>
      <c r="B23" s="5" t="s">
        <v>48</v>
      </c>
      <c r="C23" s="3" t="s">
        <v>69</v>
      </c>
      <c r="D23" s="5" t="s">
        <v>146</v>
      </c>
      <c r="E23" s="2" t="s">
        <v>115</v>
      </c>
      <c r="F23" s="5" t="s">
        <v>120</v>
      </c>
    </row>
    <row r="24" spans="1:8" ht="27" customHeight="1" x14ac:dyDescent="0.15">
      <c r="A24" s="1">
        <v>201602006011</v>
      </c>
      <c r="B24" s="5" t="s">
        <v>268</v>
      </c>
      <c r="C24" s="3" t="s">
        <v>69</v>
      </c>
      <c r="D24" s="5" t="s">
        <v>652</v>
      </c>
      <c r="E24" s="2" t="s">
        <v>2642</v>
      </c>
      <c r="F24" s="5" t="s">
        <v>1928</v>
      </c>
    </row>
    <row r="25" spans="1:8" ht="27" customHeight="1" x14ac:dyDescent="0.15">
      <c r="A25" s="1">
        <v>201602007015</v>
      </c>
      <c r="B25" s="5" t="s">
        <v>268</v>
      </c>
      <c r="C25" s="3" t="s">
        <v>69</v>
      </c>
      <c r="D25" s="5" t="s">
        <v>304</v>
      </c>
      <c r="E25" s="2" t="s">
        <v>2163</v>
      </c>
      <c r="F25" s="5" t="s">
        <v>2339</v>
      </c>
    </row>
    <row r="26" spans="1:8" ht="27" customHeight="1" x14ac:dyDescent="0.15">
      <c r="A26" s="1">
        <v>201602016036</v>
      </c>
      <c r="B26" s="5" t="s">
        <v>268</v>
      </c>
      <c r="C26" s="3" t="s">
        <v>320</v>
      </c>
      <c r="D26" s="5" t="s">
        <v>811</v>
      </c>
      <c r="E26" s="2" t="s">
        <v>872</v>
      </c>
      <c r="F26" s="5" t="s">
        <v>812</v>
      </c>
      <c r="H26" s="21"/>
    </row>
    <row r="27" spans="1:8" ht="27" customHeight="1" x14ac:dyDescent="0.15">
      <c r="A27" s="1">
        <v>201602021001</v>
      </c>
      <c r="B27" s="5" t="s">
        <v>268</v>
      </c>
      <c r="C27" s="3" t="s">
        <v>320</v>
      </c>
      <c r="D27" s="5" t="s">
        <v>1715</v>
      </c>
      <c r="E27" s="2" t="s">
        <v>2180</v>
      </c>
      <c r="F27" s="5" t="s">
        <v>1716</v>
      </c>
    </row>
    <row r="28" spans="1:8" ht="27" customHeight="1" x14ac:dyDescent="0.15">
      <c r="A28" s="1">
        <v>201602024003</v>
      </c>
      <c r="B28" s="5" t="s">
        <v>268</v>
      </c>
      <c r="C28" s="3" t="s">
        <v>171</v>
      </c>
      <c r="D28" s="5" t="s">
        <v>1046</v>
      </c>
      <c r="E28" s="2" t="s">
        <v>2167</v>
      </c>
      <c r="F28" s="5" t="s">
        <v>1047</v>
      </c>
    </row>
    <row r="29" spans="1:8" ht="27" customHeight="1" x14ac:dyDescent="0.15">
      <c r="A29" s="1">
        <v>201602032001</v>
      </c>
      <c r="B29" s="5" t="s">
        <v>268</v>
      </c>
      <c r="C29" s="3" t="s">
        <v>320</v>
      </c>
      <c r="D29" s="5" t="s">
        <v>320</v>
      </c>
      <c r="E29" s="2" t="s">
        <v>1494</v>
      </c>
      <c r="F29" s="5" t="s">
        <v>1471</v>
      </c>
    </row>
    <row r="30" spans="1:8" ht="27" customHeight="1" x14ac:dyDescent="0.15">
      <c r="A30" s="1">
        <v>201602034002</v>
      </c>
      <c r="B30" s="5" t="s">
        <v>268</v>
      </c>
      <c r="C30" s="3" t="s">
        <v>320</v>
      </c>
      <c r="D30" s="5" t="s">
        <v>2603</v>
      </c>
      <c r="E30" s="2" t="s">
        <v>1582</v>
      </c>
      <c r="F30" s="5" t="s">
        <v>1560</v>
      </c>
    </row>
    <row r="31" spans="1:8" ht="27" customHeight="1" x14ac:dyDescent="0.15">
      <c r="A31" s="1">
        <v>201602037002</v>
      </c>
      <c r="B31" s="5" t="s">
        <v>268</v>
      </c>
      <c r="C31" s="3" t="s">
        <v>320</v>
      </c>
      <c r="D31" s="5" t="s">
        <v>1313</v>
      </c>
      <c r="E31" s="2" t="s">
        <v>1310</v>
      </c>
      <c r="F31" s="5" t="s">
        <v>2298</v>
      </c>
    </row>
    <row r="32" spans="1:8" ht="27" customHeight="1" x14ac:dyDescent="0.15">
      <c r="A32" s="1">
        <v>201602008001</v>
      </c>
      <c r="B32" s="5" t="s">
        <v>905</v>
      </c>
      <c r="C32" s="3" t="s">
        <v>4</v>
      </c>
      <c r="D32" s="5" t="s">
        <v>1933</v>
      </c>
      <c r="E32" s="2" t="s">
        <v>1932</v>
      </c>
      <c r="F32" s="5" t="s">
        <v>1958</v>
      </c>
    </row>
    <row r="33" spans="1:6" ht="27" customHeight="1" x14ac:dyDescent="0.15">
      <c r="A33" s="1">
        <v>201602018009</v>
      </c>
      <c r="B33" s="5" t="s">
        <v>905</v>
      </c>
      <c r="C33" s="3" t="s">
        <v>320</v>
      </c>
      <c r="D33" s="5" t="s">
        <v>2648</v>
      </c>
      <c r="E33" s="2" t="s">
        <v>888</v>
      </c>
      <c r="F33" s="5" t="s">
        <v>2429</v>
      </c>
    </row>
    <row r="34" spans="1:6" ht="27" customHeight="1" x14ac:dyDescent="0.15">
      <c r="A34" s="1">
        <v>201602021013</v>
      </c>
      <c r="B34" s="5" t="s">
        <v>905</v>
      </c>
      <c r="C34" s="3" t="s">
        <v>874</v>
      </c>
      <c r="D34" s="5" t="s">
        <v>1745</v>
      </c>
      <c r="E34" s="2" t="s">
        <v>2180</v>
      </c>
      <c r="F34" s="5" t="s">
        <v>1746</v>
      </c>
    </row>
    <row r="35" spans="1:6" ht="27" customHeight="1" x14ac:dyDescent="0.15">
      <c r="A35" s="1">
        <v>201602024048</v>
      </c>
      <c r="B35" s="5" t="s">
        <v>1133</v>
      </c>
      <c r="C35" s="3" t="s">
        <v>320</v>
      </c>
      <c r="D35" s="5" t="s">
        <v>1132</v>
      </c>
      <c r="E35" s="2" t="s">
        <v>2167</v>
      </c>
      <c r="F35" s="5" t="s">
        <v>1134</v>
      </c>
    </row>
    <row r="36" spans="1:6" ht="27" customHeight="1" x14ac:dyDescent="0.15">
      <c r="A36" s="1">
        <v>201602034007</v>
      </c>
      <c r="B36" s="5" t="s">
        <v>1565</v>
      </c>
      <c r="C36" s="3" t="s">
        <v>320</v>
      </c>
      <c r="D36" s="5" t="s">
        <v>2608</v>
      </c>
      <c r="E36" s="2" t="s">
        <v>1582</v>
      </c>
      <c r="F36" s="5" t="s">
        <v>1566</v>
      </c>
    </row>
    <row r="37" spans="1:6" ht="27" customHeight="1" x14ac:dyDescent="0.15">
      <c r="A37" s="1">
        <v>201602011024</v>
      </c>
      <c r="B37" s="5" t="s">
        <v>1286</v>
      </c>
      <c r="C37" s="3" t="s">
        <v>1504</v>
      </c>
      <c r="D37" s="5" t="s">
        <v>1635</v>
      </c>
      <c r="E37" s="2" t="s">
        <v>2182</v>
      </c>
      <c r="F37" s="5" t="s">
        <v>1636</v>
      </c>
    </row>
    <row r="38" spans="1:6" ht="27" customHeight="1" x14ac:dyDescent="0.15">
      <c r="A38" s="1">
        <v>201602012026</v>
      </c>
      <c r="B38" s="8" t="s">
        <v>348</v>
      </c>
      <c r="C38" s="7" t="s">
        <v>79</v>
      </c>
      <c r="D38" s="8" t="s">
        <v>388</v>
      </c>
      <c r="E38" s="6" t="s">
        <v>1706</v>
      </c>
      <c r="F38" s="8" t="s">
        <v>1687</v>
      </c>
    </row>
    <row r="39" spans="1:6" ht="27" customHeight="1" x14ac:dyDescent="0.15">
      <c r="A39" s="1">
        <v>201602027033</v>
      </c>
      <c r="B39" s="5" t="s">
        <v>1286</v>
      </c>
      <c r="C39" s="3" t="s">
        <v>171</v>
      </c>
      <c r="D39" s="5" t="s">
        <v>1285</v>
      </c>
      <c r="E39" s="2" t="s">
        <v>1232</v>
      </c>
      <c r="F39" s="5" t="s">
        <v>1287</v>
      </c>
    </row>
    <row r="40" spans="1:6" ht="27" customHeight="1" x14ac:dyDescent="0.15">
      <c r="A40" s="1">
        <v>201602005022</v>
      </c>
      <c r="B40" s="5" t="s">
        <v>202</v>
      </c>
      <c r="C40" s="3" t="s">
        <v>69</v>
      </c>
      <c r="D40" s="5" t="s">
        <v>244</v>
      </c>
      <c r="E40" s="2" t="s">
        <v>169</v>
      </c>
      <c r="F40" s="5" t="s">
        <v>203</v>
      </c>
    </row>
    <row r="41" spans="1:6" ht="27" customHeight="1" x14ac:dyDescent="0.15">
      <c r="A41" s="1">
        <v>201602005036</v>
      </c>
      <c r="B41" s="5" t="s">
        <v>202</v>
      </c>
      <c r="C41" s="3" t="s">
        <v>137</v>
      </c>
      <c r="D41" s="5" t="s">
        <v>258</v>
      </c>
      <c r="E41" s="2" t="s">
        <v>169</v>
      </c>
      <c r="F41" s="5" t="s">
        <v>221</v>
      </c>
    </row>
    <row r="42" spans="1:6" ht="27" customHeight="1" x14ac:dyDescent="0.15">
      <c r="A42" s="1">
        <v>201602012011</v>
      </c>
      <c r="B42" s="8" t="s">
        <v>995</v>
      </c>
      <c r="C42" s="7" t="s">
        <v>3</v>
      </c>
      <c r="D42" s="8" t="s">
        <v>368</v>
      </c>
      <c r="E42" s="6" t="s">
        <v>1706</v>
      </c>
      <c r="F42" s="8" t="s">
        <v>2385</v>
      </c>
    </row>
    <row r="43" spans="1:6" ht="27" customHeight="1" x14ac:dyDescent="0.15">
      <c r="A43" s="1">
        <v>201602012013</v>
      </c>
      <c r="B43" s="8" t="s">
        <v>995</v>
      </c>
      <c r="C43" s="7" t="s">
        <v>3</v>
      </c>
      <c r="D43" s="8" t="s">
        <v>1670</v>
      </c>
      <c r="E43" s="6" t="s">
        <v>1706</v>
      </c>
      <c r="F43" s="8" t="s">
        <v>1671</v>
      </c>
    </row>
    <row r="44" spans="1:6" ht="27" customHeight="1" x14ac:dyDescent="0.15">
      <c r="A44" s="1">
        <v>201602020001</v>
      </c>
      <c r="B44" s="5" t="s">
        <v>995</v>
      </c>
      <c r="C44" s="3" t="s">
        <v>69</v>
      </c>
      <c r="D44" s="5" t="s">
        <v>1818</v>
      </c>
      <c r="E44" s="2" t="s">
        <v>2184</v>
      </c>
      <c r="F44" s="5" t="s">
        <v>2457</v>
      </c>
    </row>
    <row r="45" spans="1:6" ht="27" customHeight="1" x14ac:dyDescent="0.15">
      <c r="A45" s="1">
        <v>201602021002</v>
      </c>
      <c r="B45" s="5" t="s">
        <v>202</v>
      </c>
      <c r="C45" s="3" t="s">
        <v>320</v>
      </c>
      <c r="D45" s="5" t="s">
        <v>1717</v>
      </c>
      <c r="E45" s="2" t="s">
        <v>2180</v>
      </c>
      <c r="F45" s="5" t="s">
        <v>1718</v>
      </c>
    </row>
    <row r="46" spans="1:6" ht="27" customHeight="1" x14ac:dyDescent="0.15">
      <c r="A46" s="1">
        <v>201602025011</v>
      </c>
      <c r="B46" s="5" t="s">
        <v>1212</v>
      </c>
      <c r="C46" s="3" t="s">
        <v>171</v>
      </c>
      <c r="D46" s="5" t="s">
        <v>1211</v>
      </c>
      <c r="E46" s="2" t="s">
        <v>1221</v>
      </c>
      <c r="F46" s="5" t="s">
        <v>1213</v>
      </c>
    </row>
    <row r="47" spans="1:6" ht="27" customHeight="1" x14ac:dyDescent="0.15">
      <c r="A47" s="1">
        <v>201602012027</v>
      </c>
      <c r="B47" s="8" t="s">
        <v>381</v>
      </c>
      <c r="C47" s="7" t="s">
        <v>79</v>
      </c>
      <c r="D47" s="8" t="s">
        <v>388</v>
      </c>
      <c r="E47" s="6" t="s">
        <v>1706</v>
      </c>
      <c r="F47" s="8" t="s">
        <v>382</v>
      </c>
    </row>
    <row r="48" spans="1:6" ht="27" customHeight="1" x14ac:dyDescent="0.15">
      <c r="A48" s="1">
        <v>201602034017</v>
      </c>
      <c r="B48" s="5" t="s">
        <v>1573</v>
      </c>
      <c r="C48" s="3" t="s">
        <v>171</v>
      </c>
      <c r="D48" s="5" t="s">
        <v>2618</v>
      </c>
      <c r="E48" s="2" t="s">
        <v>1582</v>
      </c>
      <c r="F48" s="5" t="s">
        <v>1574</v>
      </c>
    </row>
    <row r="49" spans="1:6" ht="27" customHeight="1" x14ac:dyDescent="0.15">
      <c r="A49" s="1">
        <v>201602020040</v>
      </c>
      <c r="B49" s="5" t="s">
        <v>1869</v>
      </c>
      <c r="C49" s="3" t="s">
        <v>137</v>
      </c>
      <c r="D49" s="5" t="s">
        <v>1868</v>
      </c>
      <c r="E49" s="2" t="s">
        <v>2184</v>
      </c>
      <c r="F49" s="5" t="s">
        <v>1870</v>
      </c>
    </row>
    <row r="50" spans="1:6" ht="27" customHeight="1" x14ac:dyDescent="0.15">
      <c r="A50" s="1">
        <v>201602032002</v>
      </c>
      <c r="B50" s="5" t="s">
        <v>991</v>
      </c>
      <c r="C50" s="3" t="s">
        <v>320</v>
      </c>
      <c r="D50" s="5" t="s">
        <v>320</v>
      </c>
      <c r="E50" s="2" t="s">
        <v>1494</v>
      </c>
      <c r="F50" s="5" t="s">
        <v>2566</v>
      </c>
    </row>
    <row r="51" spans="1:6" ht="27" customHeight="1" x14ac:dyDescent="0.15">
      <c r="A51" s="1">
        <v>201602008018</v>
      </c>
      <c r="B51" s="5" t="s">
        <v>1951</v>
      </c>
      <c r="C51" s="3" t="s">
        <v>277</v>
      </c>
      <c r="D51" s="5" t="s">
        <v>1950</v>
      </c>
      <c r="E51" s="2" t="s">
        <v>1932</v>
      </c>
      <c r="F51" s="5" t="s">
        <v>1952</v>
      </c>
    </row>
    <row r="52" spans="1:6" ht="27" customHeight="1" x14ac:dyDescent="0.15">
      <c r="A52" s="1">
        <v>201602035004</v>
      </c>
      <c r="B52" s="5" t="s">
        <v>1951</v>
      </c>
      <c r="C52" s="3" t="s">
        <v>171</v>
      </c>
      <c r="D52" s="5" t="s">
        <v>2187</v>
      </c>
      <c r="E52" s="2" t="s">
        <v>2301</v>
      </c>
      <c r="F52" s="5" t="s">
        <v>2587</v>
      </c>
    </row>
    <row r="53" spans="1:6" ht="27" customHeight="1" x14ac:dyDescent="0.15">
      <c r="A53" s="1">
        <v>201602011001</v>
      </c>
      <c r="B53" s="5" t="s">
        <v>1584</v>
      </c>
      <c r="C53" s="3" t="s">
        <v>320</v>
      </c>
      <c r="D53" s="5" t="s">
        <v>1583</v>
      </c>
      <c r="E53" s="2" t="s">
        <v>2182</v>
      </c>
      <c r="F53" s="5" t="s">
        <v>1585</v>
      </c>
    </row>
    <row r="54" spans="1:6" ht="27" customHeight="1" x14ac:dyDescent="0.15">
      <c r="A54" s="1">
        <v>201602006009</v>
      </c>
      <c r="B54" s="5" t="s">
        <v>649</v>
      </c>
      <c r="C54" s="3" t="s">
        <v>69</v>
      </c>
      <c r="D54" s="5" t="s">
        <v>648</v>
      </c>
      <c r="E54" s="2" t="s">
        <v>2702</v>
      </c>
      <c r="F54" s="5" t="s">
        <v>267</v>
      </c>
    </row>
    <row r="55" spans="1:6" ht="27" customHeight="1" x14ac:dyDescent="0.15">
      <c r="A55" s="1">
        <v>201602012014</v>
      </c>
      <c r="B55" s="8" t="s">
        <v>1672</v>
      </c>
      <c r="C55" s="7" t="s">
        <v>3</v>
      </c>
      <c r="D55" s="8" t="s">
        <v>2655</v>
      </c>
      <c r="E55" s="6" t="s">
        <v>1706</v>
      </c>
      <c r="F55" s="8" t="s">
        <v>1711</v>
      </c>
    </row>
    <row r="56" spans="1:6" ht="27" customHeight="1" x14ac:dyDescent="0.15">
      <c r="A56" s="1">
        <v>201602011013</v>
      </c>
      <c r="B56" s="5" t="s">
        <v>1611</v>
      </c>
      <c r="C56" s="3" t="s">
        <v>320</v>
      </c>
      <c r="D56" s="5" t="s">
        <v>1610</v>
      </c>
      <c r="E56" s="2" t="s">
        <v>2182</v>
      </c>
      <c r="F56" s="5" t="s">
        <v>1612</v>
      </c>
    </row>
    <row r="57" spans="1:6" ht="27" customHeight="1" x14ac:dyDescent="0.15">
      <c r="A57" s="1">
        <v>201602012015</v>
      </c>
      <c r="B57" s="8" t="s">
        <v>383</v>
      </c>
      <c r="C57" s="7" t="s">
        <v>3</v>
      </c>
      <c r="D57" s="8" t="s">
        <v>1673</v>
      </c>
      <c r="E57" s="6" t="s">
        <v>1706</v>
      </c>
      <c r="F57" s="8" t="s">
        <v>1674</v>
      </c>
    </row>
    <row r="58" spans="1:6" ht="27" customHeight="1" x14ac:dyDescent="0.15">
      <c r="A58" s="1">
        <v>201602012028</v>
      </c>
      <c r="B58" s="8" t="s">
        <v>383</v>
      </c>
      <c r="C58" s="7" t="s">
        <v>79</v>
      </c>
      <c r="D58" s="8" t="s">
        <v>388</v>
      </c>
      <c r="E58" s="6" t="s">
        <v>1706</v>
      </c>
      <c r="F58" s="8" t="s">
        <v>384</v>
      </c>
    </row>
    <row r="59" spans="1:6" ht="27" customHeight="1" x14ac:dyDescent="0.15">
      <c r="A59" s="1">
        <v>201602011020</v>
      </c>
      <c r="B59" s="5" t="s">
        <v>352</v>
      </c>
      <c r="C59" s="3" t="s">
        <v>320</v>
      </c>
      <c r="D59" s="5" t="s">
        <v>1626</v>
      </c>
      <c r="E59" s="2" t="s">
        <v>2182</v>
      </c>
      <c r="F59" s="5" t="s">
        <v>1910</v>
      </c>
    </row>
    <row r="60" spans="1:6" ht="27" customHeight="1" x14ac:dyDescent="0.15">
      <c r="A60" s="1">
        <v>201602023001</v>
      </c>
      <c r="B60" s="5" t="s">
        <v>352</v>
      </c>
      <c r="C60" s="3" t="s">
        <v>874</v>
      </c>
      <c r="D60" s="5" t="s">
        <v>1023</v>
      </c>
      <c r="E60" s="2" t="s">
        <v>2600</v>
      </c>
      <c r="F60" s="5" t="s">
        <v>2483</v>
      </c>
    </row>
    <row r="61" spans="1:6" ht="27" customHeight="1" x14ac:dyDescent="0.15">
      <c r="A61" s="1">
        <v>201602012053</v>
      </c>
      <c r="B61" s="8" t="s">
        <v>405</v>
      </c>
      <c r="C61" s="7" t="s">
        <v>79</v>
      </c>
      <c r="D61" s="8" t="s">
        <v>388</v>
      </c>
      <c r="E61" s="6" t="s">
        <v>1706</v>
      </c>
      <c r="F61" s="8" t="s">
        <v>406</v>
      </c>
    </row>
    <row r="62" spans="1:6" ht="27" customHeight="1" x14ac:dyDescent="0.15">
      <c r="A62" s="1">
        <v>201602018012</v>
      </c>
      <c r="B62" s="5" t="s">
        <v>909</v>
      </c>
      <c r="C62" s="3" t="s">
        <v>320</v>
      </c>
      <c r="D62" s="5" t="s">
        <v>2650</v>
      </c>
      <c r="E62" s="2" t="s">
        <v>888</v>
      </c>
      <c r="F62" s="5" t="s">
        <v>910</v>
      </c>
    </row>
    <row r="63" spans="1:6" ht="27" customHeight="1" x14ac:dyDescent="0.15">
      <c r="A63" s="1">
        <v>201602024046</v>
      </c>
      <c r="B63" s="5" t="s">
        <v>909</v>
      </c>
      <c r="C63" s="3" t="s">
        <v>171</v>
      </c>
      <c r="D63" s="5" t="s">
        <v>1128</v>
      </c>
      <c r="E63" s="2" t="s">
        <v>2167</v>
      </c>
      <c r="F63" s="5" t="s">
        <v>1192</v>
      </c>
    </row>
    <row r="64" spans="1:6" ht="27" customHeight="1" x14ac:dyDescent="0.15">
      <c r="A64" s="1">
        <v>201602025009</v>
      </c>
      <c r="B64" s="5" t="s">
        <v>909</v>
      </c>
      <c r="C64" s="3" t="s">
        <v>171</v>
      </c>
      <c r="D64" s="5" t="s">
        <v>1208</v>
      </c>
      <c r="E64" s="2" t="s">
        <v>1221</v>
      </c>
      <c r="F64" s="5" t="s">
        <v>2506</v>
      </c>
    </row>
    <row r="65" spans="1:6" ht="27" customHeight="1" x14ac:dyDescent="0.15">
      <c r="A65" s="1">
        <v>201602012047</v>
      </c>
      <c r="B65" s="8" t="s">
        <v>2157</v>
      </c>
      <c r="C65" s="7" t="s">
        <v>79</v>
      </c>
      <c r="D65" s="8" t="s">
        <v>388</v>
      </c>
      <c r="E65" s="6" t="s">
        <v>1706</v>
      </c>
      <c r="F65" s="8" t="s">
        <v>400</v>
      </c>
    </row>
    <row r="66" spans="1:6" ht="27" customHeight="1" x14ac:dyDescent="0.15">
      <c r="A66" s="1">
        <v>201602026013</v>
      </c>
      <c r="B66" s="5" t="s">
        <v>1985</v>
      </c>
      <c r="C66" s="3" t="s">
        <v>79</v>
      </c>
      <c r="D66" s="5" t="s">
        <v>1984</v>
      </c>
      <c r="E66" s="2" t="s">
        <v>2635</v>
      </c>
      <c r="F66" s="5" t="s">
        <v>1986</v>
      </c>
    </row>
    <row r="67" spans="1:6" ht="27" customHeight="1" x14ac:dyDescent="0.15">
      <c r="A67" s="1">
        <v>201602012054</v>
      </c>
      <c r="B67" s="8" t="s">
        <v>407</v>
      </c>
      <c r="C67" s="7" t="s">
        <v>79</v>
      </c>
      <c r="D67" s="8" t="s">
        <v>388</v>
      </c>
      <c r="E67" s="6" t="s">
        <v>1706</v>
      </c>
      <c r="F67" s="8" t="s">
        <v>2394</v>
      </c>
    </row>
    <row r="68" spans="1:6" ht="27" customHeight="1" x14ac:dyDescent="0.15">
      <c r="A68" s="1">
        <v>201602001018</v>
      </c>
      <c r="B68" s="4" t="s">
        <v>51</v>
      </c>
      <c r="C68" s="3" t="s">
        <v>3</v>
      </c>
      <c r="D68" s="4" t="s">
        <v>50</v>
      </c>
      <c r="E68" s="2" t="s">
        <v>5</v>
      </c>
      <c r="F68" s="4" t="s">
        <v>2309</v>
      </c>
    </row>
    <row r="69" spans="1:6" ht="27" customHeight="1" x14ac:dyDescent="0.15">
      <c r="A69" s="1">
        <v>201602013001</v>
      </c>
      <c r="B69" s="5" t="s">
        <v>412</v>
      </c>
      <c r="C69" s="3" t="s">
        <v>320</v>
      </c>
      <c r="D69" s="5" t="s">
        <v>411</v>
      </c>
      <c r="E69" s="2" t="s">
        <v>2599</v>
      </c>
      <c r="F69" s="5" t="s">
        <v>413</v>
      </c>
    </row>
    <row r="70" spans="1:6" ht="27" customHeight="1" x14ac:dyDescent="0.15">
      <c r="A70" s="1">
        <v>201602013002</v>
      </c>
      <c r="B70" s="5" t="s">
        <v>412</v>
      </c>
      <c r="C70" s="3" t="s">
        <v>320</v>
      </c>
      <c r="D70" s="5" t="s">
        <v>414</v>
      </c>
      <c r="E70" s="2" t="s">
        <v>2599</v>
      </c>
      <c r="F70" s="5" t="s">
        <v>413</v>
      </c>
    </row>
    <row r="71" spans="1:6" ht="27" customHeight="1" x14ac:dyDescent="0.15">
      <c r="A71" s="1">
        <v>201602013003</v>
      </c>
      <c r="B71" s="5" t="s">
        <v>412</v>
      </c>
      <c r="C71" s="3" t="s">
        <v>320</v>
      </c>
      <c r="D71" s="5" t="s">
        <v>415</v>
      </c>
      <c r="E71" s="2" t="s">
        <v>2599</v>
      </c>
      <c r="F71" s="5" t="s">
        <v>416</v>
      </c>
    </row>
    <row r="72" spans="1:6" ht="27" customHeight="1" x14ac:dyDescent="0.15">
      <c r="A72" s="1">
        <v>201602013019</v>
      </c>
      <c r="B72" s="5" t="s">
        <v>412</v>
      </c>
      <c r="C72" s="3" t="s">
        <v>171</v>
      </c>
      <c r="D72" s="5" t="s">
        <v>454</v>
      </c>
      <c r="E72" s="2" t="s">
        <v>2599</v>
      </c>
      <c r="F72" s="5" t="s">
        <v>455</v>
      </c>
    </row>
    <row r="73" spans="1:6" ht="40.5" customHeight="1" x14ac:dyDescent="0.15">
      <c r="A73" s="1">
        <v>201602018007</v>
      </c>
      <c r="B73" s="5" t="s">
        <v>903</v>
      </c>
      <c r="C73" s="3" t="s">
        <v>320</v>
      </c>
      <c r="D73" s="5" t="s">
        <v>902</v>
      </c>
      <c r="E73" s="2" t="s">
        <v>888</v>
      </c>
      <c r="F73" s="5" t="s">
        <v>2438</v>
      </c>
    </row>
    <row r="74" spans="1:6" ht="27" customHeight="1" x14ac:dyDescent="0.15">
      <c r="A74" s="1">
        <v>201602011003</v>
      </c>
      <c r="B74" s="5" t="s">
        <v>1590</v>
      </c>
      <c r="C74" s="3" t="s">
        <v>320</v>
      </c>
      <c r="D74" s="5" t="s">
        <v>1589</v>
      </c>
      <c r="E74" s="2" t="s">
        <v>2182</v>
      </c>
      <c r="F74" s="5" t="s">
        <v>1591</v>
      </c>
    </row>
    <row r="75" spans="1:6" ht="27" customHeight="1" x14ac:dyDescent="0.15">
      <c r="A75" s="1">
        <v>201602011021</v>
      </c>
      <c r="B75" s="5" t="s">
        <v>1628</v>
      </c>
      <c r="C75" s="3" t="s">
        <v>320</v>
      </c>
      <c r="D75" s="5" t="s">
        <v>1627</v>
      </c>
      <c r="E75" s="2" t="s">
        <v>2182</v>
      </c>
      <c r="F75" s="5" t="s">
        <v>1629</v>
      </c>
    </row>
    <row r="76" spans="1:6" ht="27" customHeight="1" x14ac:dyDescent="0.15">
      <c r="A76" s="1">
        <v>201602011041</v>
      </c>
      <c r="B76" s="5" t="s">
        <v>1628</v>
      </c>
      <c r="C76" s="3" t="s">
        <v>171</v>
      </c>
      <c r="D76" s="5" t="s">
        <v>1663</v>
      </c>
      <c r="E76" s="2" t="s">
        <v>2182</v>
      </c>
      <c r="F76" s="5" t="s">
        <v>1664</v>
      </c>
    </row>
    <row r="77" spans="1:6" ht="27" customHeight="1" x14ac:dyDescent="0.15">
      <c r="A77" s="1">
        <v>201602021048</v>
      </c>
      <c r="B77" s="5" t="s">
        <v>2162</v>
      </c>
      <c r="C77" s="3" t="s">
        <v>467</v>
      </c>
      <c r="D77" s="5" t="s">
        <v>1004</v>
      </c>
      <c r="E77" s="2" t="s">
        <v>2180</v>
      </c>
      <c r="F77" s="5" t="s">
        <v>1812</v>
      </c>
    </row>
    <row r="78" spans="1:6" ht="27" customHeight="1" x14ac:dyDescent="0.15">
      <c r="A78" s="1">
        <v>201602011040</v>
      </c>
      <c r="B78" s="5" t="s">
        <v>1661</v>
      </c>
      <c r="C78" s="3" t="s">
        <v>171</v>
      </c>
      <c r="D78" s="5" t="s">
        <v>1660</v>
      </c>
      <c r="E78" s="2" t="s">
        <v>2182</v>
      </c>
      <c r="F78" s="5" t="s">
        <v>1662</v>
      </c>
    </row>
    <row r="79" spans="1:6" ht="27" customHeight="1" x14ac:dyDescent="0.15">
      <c r="A79" s="1">
        <v>201602011019</v>
      </c>
      <c r="B79" s="5" t="s">
        <v>729</v>
      </c>
      <c r="C79" s="3" t="s">
        <v>320</v>
      </c>
      <c r="D79" s="5" t="s">
        <v>1624</v>
      </c>
      <c r="E79" s="2" t="s">
        <v>2182</v>
      </c>
      <c r="F79" s="5" t="s">
        <v>1625</v>
      </c>
    </row>
    <row r="80" spans="1:6" ht="27" customHeight="1" x14ac:dyDescent="0.15">
      <c r="A80" s="1">
        <v>201602012010</v>
      </c>
      <c r="B80" s="8" t="s">
        <v>1709</v>
      </c>
      <c r="C80" s="7" t="s">
        <v>69</v>
      </c>
      <c r="D80" s="8" t="s">
        <v>1669</v>
      </c>
      <c r="E80" s="6" t="s">
        <v>1706</v>
      </c>
      <c r="F80" s="8" t="s">
        <v>1710</v>
      </c>
    </row>
    <row r="81" spans="1:6" ht="27" customHeight="1" x14ac:dyDescent="0.15">
      <c r="A81" s="1">
        <v>201602013021</v>
      </c>
      <c r="B81" s="5" t="s">
        <v>729</v>
      </c>
      <c r="C81" s="3" t="s">
        <v>171</v>
      </c>
      <c r="D81" s="5" t="s">
        <v>457</v>
      </c>
      <c r="E81" s="2" t="s">
        <v>2599</v>
      </c>
      <c r="F81" s="5" t="s">
        <v>458</v>
      </c>
    </row>
    <row r="82" spans="1:6" ht="27" customHeight="1" x14ac:dyDescent="0.15">
      <c r="A82" s="1">
        <v>201602014026</v>
      </c>
      <c r="B82" s="5" t="s">
        <v>729</v>
      </c>
      <c r="C82" s="3" t="s">
        <v>3</v>
      </c>
      <c r="D82" s="5" t="s">
        <v>728</v>
      </c>
      <c r="E82" s="2" t="s">
        <v>2627</v>
      </c>
      <c r="F82" s="5" t="s">
        <v>679</v>
      </c>
    </row>
    <row r="83" spans="1:6" ht="27" customHeight="1" x14ac:dyDescent="0.15">
      <c r="A83" s="1">
        <v>201602016027</v>
      </c>
      <c r="B83" s="5" t="s">
        <v>729</v>
      </c>
      <c r="C83" s="3" t="s">
        <v>320</v>
      </c>
      <c r="D83" s="5" t="s">
        <v>868</v>
      </c>
      <c r="E83" s="2" t="s">
        <v>872</v>
      </c>
      <c r="F83" s="5" t="s">
        <v>2423</v>
      </c>
    </row>
    <row r="84" spans="1:6" ht="27" customHeight="1" x14ac:dyDescent="0.15">
      <c r="A84" s="1">
        <v>201602017007</v>
      </c>
      <c r="B84" s="5" t="s">
        <v>729</v>
      </c>
      <c r="C84" s="3" t="s">
        <v>874</v>
      </c>
      <c r="D84" s="5" t="s">
        <v>885</v>
      </c>
      <c r="E84" s="2" t="s">
        <v>873</v>
      </c>
      <c r="F84" s="5" t="s">
        <v>886</v>
      </c>
    </row>
    <row r="85" spans="1:6" ht="27" customHeight="1" x14ac:dyDescent="0.15">
      <c r="A85" s="1">
        <v>201602020002</v>
      </c>
      <c r="B85" s="5" t="s">
        <v>1709</v>
      </c>
      <c r="C85" s="3" t="s">
        <v>69</v>
      </c>
      <c r="D85" s="5" t="s">
        <v>1819</v>
      </c>
      <c r="E85" s="2" t="s">
        <v>2184</v>
      </c>
      <c r="F85" s="5" t="s">
        <v>1714</v>
      </c>
    </row>
    <row r="86" spans="1:6" ht="27" customHeight="1" x14ac:dyDescent="0.15">
      <c r="A86" s="1">
        <v>201602020039</v>
      </c>
      <c r="B86" s="5" t="s">
        <v>1709</v>
      </c>
      <c r="C86" s="3" t="s">
        <v>137</v>
      </c>
      <c r="D86" s="5" t="s">
        <v>1867</v>
      </c>
      <c r="E86" s="2" t="s">
        <v>2184</v>
      </c>
      <c r="F86" s="5" t="s">
        <v>1714</v>
      </c>
    </row>
    <row r="87" spans="1:6" ht="27" customHeight="1" x14ac:dyDescent="0.15">
      <c r="A87" s="1">
        <v>201602021026</v>
      </c>
      <c r="B87" s="5" t="s">
        <v>729</v>
      </c>
      <c r="C87" s="3" t="s">
        <v>171</v>
      </c>
      <c r="D87" s="5" t="s">
        <v>1765</v>
      </c>
      <c r="E87" s="2" t="s">
        <v>2180</v>
      </c>
      <c r="F87" s="5" t="s">
        <v>458</v>
      </c>
    </row>
    <row r="88" spans="1:6" ht="27" customHeight="1" x14ac:dyDescent="0.15">
      <c r="A88" s="1">
        <v>201602024004</v>
      </c>
      <c r="B88" s="5" t="s">
        <v>1039</v>
      </c>
      <c r="C88" s="3" t="s">
        <v>171</v>
      </c>
      <c r="D88" s="5" t="s">
        <v>1048</v>
      </c>
      <c r="E88" s="2" t="s">
        <v>2167</v>
      </c>
      <c r="F88" s="5" t="s">
        <v>458</v>
      </c>
    </row>
    <row r="89" spans="1:6" ht="27" customHeight="1" x14ac:dyDescent="0.15">
      <c r="A89" s="1">
        <v>201602026074</v>
      </c>
      <c r="B89" s="5" t="s">
        <v>1709</v>
      </c>
      <c r="C89" s="3" t="s">
        <v>137</v>
      </c>
      <c r="D89" s="5" t="s">
        <v>2126</v>
      </c>
      <c r="E89" s="2" t="s">
        <v>2635</v>
      </c>
      <c r="F89" s="5" t="s">
        <v>1714</v>
      </c>
    </row>
    <row r="90" spans="1:6" ht="27" customHeight="1" x14ac:dyDescent="0.15">
      <c r="A90" s="1">
        <v>201602027003</v>
      </c>
      <c r="B90" s="5" t="s">
        <v>729</v>
      </c>
      <c r="C90" s="3" t="s">
        <v>320</v>
      </c>
      <c r="D90" s="5" t="s">
        <v>1235</v>
      </c>
      <c r="E90" s="2" t="s">
        <v>1232</v>
      </c>
      <c r="F90" s="5" t="s">
        <v>1236</v>
      </c>
    </row>
    <row r="91" spans="1:6" ht="27" customHeight="1" x14ac:dyDescent="0.15">
      <c r="A91" s="1">
        <v>201602027023</v>
      </c>
      <c r="B91" s="5" t="s">
        <v>729</v>
      </c>
      <c r="C91" s="3" t="s">
        <v>874</v>
      </c>
      <c r="D91" s="5" t="s">
        <v>1270</v>
      </c>
      <c r="E91" s="2" t="s">
        <v>1232</v>
      </c>
      <c r="F91" s="5" t="s">
        <v>1271</v>
      </c>
    </row>
    <row r="92" spans="1:6" ht="27" customHeight="1" x14ac:dyDescent="0.15">
      <c r="A92" s="1">
        <v>201602011018</v>
      </c>
      <c r="B92" s="5" t="s">
        <v>1622</v>
      </c>
      <c r="C92" s="3" t="s">
        <v>320</v>
      </c>
      <c r="D92" s="5" t="s">
        <v>1621</v>
      </c>
      <c r="E92" s="2" t="s">
        <v>2182</v>
      </c>
      <c r="F92" s="5" t="s">
        <v>1623</v>
      </c>
    </row>
    <row r="93" spans="1:6" ht="27" customHeight="1" x14ac:dyDescent="0.15">
      <c r="A93" s="1">
        <v>201602034022</v>
      </c>
      <c r="B93" s="5" t="s">
        <v>2692</v>
      </c>
      <c r="C93" s="3" t="s">
        <v>171</v>
      </c>
      <c r="D93" s="5" t="s">
        <v>2623</v>
      </c>
      <c r="E93" s="2" t="s">
        <v>1582</v>
      </c>
      <c r="F93" s="5" t="s">
        <v>1578</v>
      </c>
    </row>
    <row r="94" spans="1:6" ht="27" customHeight="1" x14ac:dyDescent="0.15">
      <c r="A94" s="1">
        <v>201602002001</v>
      </c>
      <c r="B94" s="4" t="s">
        <v>71</v>
      </c>
      <c r="C94" s="3" t="s">
        <v>69</v>
      </c>
      <c r="D94" s="4" t="s">
        <v>70</v>
      </c>
      <c r="E94" s="2" t="s">
        <v>68</v>
      </c>
      <c r="F94" s="4" t="s">
        <v>2310</v>
      </c>
    </row>
    <row r="95" spans="1:6" ht="27" customHeight="1" x14ac:dyDescent="0.15">
      <c r="A95" s="1">
        <v>201602004009</v>
      </c>
      <c r="B95" s="5" t="s">
        <v>71</v>
      </c>
      <c r="C95" s="3" t="s">
        <v>69</v>
      </c>
      <c r="D95" s="5" t="s">
        <v>151</v>
      </c>
      <c r="E95" s="2" t="s">
        <v>115</v>
      </c>
      <c r="F95" s="5" t="s">
        <v>126</v>
      </c>
    </row>
    <row r="96" spans="1:6" ht="27" customHeight="1" x14ac:dyDescent="0.15">
      <c r="A96" s="1">
        <v>201602006012</v>
      </c>
      <c r="B96" s="5" t="s">
        <v>654</v>
      </c>
      <c r="C96" s="3" t="s">
        <v>69</v>
      </c>
      <c r="D96" s="5" t="s">
        <v>653</v>
      </c>
      <c r="E96" s="2" t="s">
        <v>2642</v>
      </c>
      <c r="F96" s="5" t="s">
        <v>1929</v>
      </c>
    </row>
    <row r="97" spans="1:6" ht="27" customHeight="1" x14ac:dyDescent="0.15">
      <c r="A97" s="1">
        <v>201602011015</v>
      </c>
      <c r="B97" s="5" t="s">
        <v>351</v>
      </c>
      <c r="C97" s="3" t="s">
        <v>320</v>
      </c>
      <c r="D97" s="5" t="s">
        <v>243</v>
      </c>
      <c r="E97" s="2" t="s">
        <v>2182</v>
      </c>
      <c r="F97" s="5" t="s">
        <v>1616</v>
      </c>
    </row>
    <row r="98" spans="1:6" ht="27" customHeight="1" x14ac:dyDescent="0.15">
      <c r="A98" s="1">
        <v>201602015001</v>
      </c>
      <c r="B98" s="5" t="s">
        <v>351</v>
      </c>
      <c r="C98" s="3" t="s">
        <v>320</v>
      </c>
      <c r="D98" s="5" t="s">
        <v>771</v>
      </c>
      <c r="E98" s="2" t="s">
        <v>770</v>
      </c>
      <c r="F98" s="5" t="s">
        <v>772</v>
      </c>
    </row>
    <row r="99" spans="1:6" ht="27" customHeight="1" x14ac:dyDescent="0.15">
      <c r="A99" s="1">
        <v>201602015002</v>
      </c>
      <c r="B99" s="5" t="s">
        <v>351</v>
      </c>
      <c r="C99" s="3" t="s">
        <v>320</v>
      </c>
      <c r="D99" s="5" t="s">
        <v>773</v>
      </c>
      <c r="E99" s="2" t="s">
        <v>770</v>
      </c>
      <c r="F99" s="5" t="s">
        <v>2414</v>
      </c>
    </row>
    <row r="100" spans="1:6" ht="27" customHeight="1" x14ac:dyDescent="0.15">
      <c r="A100" s="1">
        <v>201602015010</v>
      </c>
      <c r="B100" s="5" t="s">
        <v>351</v>
      </c>
      <c r="C100" s="3" t="s">
        <v>467</v>
      </c>
      <c r="D100" s="5" t="s">
        <v>785</v>
      </c>
      <c r="E100" s="2" t="s">
        <v>770</v>
      </c>
      <c r="F100" s="5" t="s">
        <v>787</v>
      </c>
    </row>
    <row r="101" spans="1:6" ht="27" customHeight="1" x14ac:dyDescent="0.15">
      <c r="A101" s="1">
        <v>201602024032</v>
      </c>
      <c r="B101" s="5" t="s">
        <v>351</v>
      </c>
      <c r="C101" s="3" t="s">
        <v>171</v>
      </c>
      <c r="D101" s="5" t="s">
        <v>1102</v>
      </c>
      <c r="E101" s="2" t="s">
        <v>2167</v>
      </c>
      <c r="F101" s="5" t="s">
        <v>1103</v>
      </c>
    </row>
    <row r="102" spans="1:6" ht="27" customHeight="1" x14ac:dyDescent="0.15">
      <c r="A102" s="1">
        <v>201602024070</v>
      </c>
      <c r="B102" s="5" t="s">
        <v>1175</v>
      </c>
      <c r="C102" s="3" t="s">
        <v>320</v>
      </c>
      <c r="D102" s="5" t="s">
        <v>1174</v>
      </c>
      <c r="E102" s="2" t="s">
        <v>2167</v>
      </c>
      <c r="F102" s="5" t="s">
        <v>1183</v>
      </c>
    </row>
    <row r="103" spans="1:6" ht="27" customHeight="1" x14ac:dyDescent="0.15">
      <c r="A103" s="1">
        <v>201602036001</v>
      </c>
      <c r="B103" s="5" t="s">
        <v>351</v>
      </c>
      <c r="C103" s="3" t="s">
        <v>320</v>
      </c>
      <c r="D103" s="5" t="s">
        <v>2640</v>
      </c>
      <c r="E103" s="2" t="s">
        <v>2302</v>
      </c>
      <c r="F103" s="5" t="s">
        <v>2675</v>
      </c>
    </row>
    <row r="104" spans="1:6" ht="27" customHeight="1" x14ac:dyDescent="0.15">
      <c r="A104" s="1">
        <v>201602036002</v>
      </c>
      <c r="B104" s="5" t="s">
        <v>351</v>
      </c>
      <c r="C104" s="3" t="s">
        <v>320</v>
      </c>
      <c r="D104" s="5" t="s">
        <v>2641</v>
      </c>
      <c r="E104" s="2" t="s">
        <v>2302</v>
      </c>
      <c r="F104" s="5" t="s">
        <v>2676</v>
      </c>
    </row>
    <row r="105" spans="1:6" ht="27" customHeight="1" x14ac:dyDescent="0.15">
      <c r="A105" s="1">
        <v>201602011032</v>
      </c>
      <c r="B105" s="5" t="s">
        <v>356</v>
      </c>
      <c r="C105" s="3" t="s">
        <v>355</v>
      </c>
      <c r="D105" s="5" t="s">
        <v>1647</v>
      </c>
      <c r="E105" s="2" t="s">
        <v>2182</v>
      </c>
      <c r="F105" s="5" t="s">
        <v>1648</v>
      </c>
    </row>
    <row r="106" spans="1:6" ht="27" customHeight="1" x14ac:dyDescent="0.15">
      <c r="A106" s="1">
        <v>201602011037</v>
      </c>
      <c r="B106" s="5" t="s">
        <v>356</v>
      </c>
      <c r="C106" s="3" t="s">
        <v>171</v>
      </c>
      <c r="D106" s="5" t="s">
        <v>1654</v>
      </c>
      <c r="E106" s="2" t="s">
        <v>2182</v>
      </c>
      <c r="F106" s="5" t="s">
        <v>1655</v>
      </c>
    </row>
    <row r="107" spans="1:6" ht="27" customHeight="1" x14ac:dyDescent="0.15">
      <c r="A107" s="1">
        <v>201602015005</v>
      </c>
      <c r="B107" s="5" t="s">
        <v>356</v>
      </c>
      <c r="C107" s="3" t="s">
        <v>320</v>
      </c>
      <c r="D107" s="5" t="s">
        <v>780</v>
      </c>
      <c r="E107" s="2" t="s">
        <v>770</v>
      </c>
      <c r="F107" s="5" t="s">
        <v>781</v>
      </c>
    </row>
    <row r="108" spans="1:6" ht="27" customHeight="1" x14ac:dyDescent="0.15">
      <c r="A108" s="1">
        <v>201602015012</v>
      </c>
      <c r="B108" s="5" t="s">
        <v>356</v>
      </c>
      <c r="C108" s="3" t="s">
        <v>467</v>
      </c>
      <c r="D108" s="5" t="s">
        <v>783</v>
      </c>
      <c r="E108" s="2" t="s">
        <v>770</v>
      </c>
      <c r="F108" s="5" t="s">
        <v>790</v>
      </c>
    </row>
    <row r="109" spans="1:6" ht="27" customHeight="1" x14ac:dyDescent="0.15">
      <c r="A109" s="1">
        <v>201602015013</v>
      </c>
      <c r="B109" s="5" t="s">
        <v>356</v>
      </c>
      <c r="C109" s="3" t="s">
        <v>467</v>
      </c>
      <c r="D109" s="5" t="s">
        <v>791</v>
      </c>
      <c r="E109" s="2" t="s">
        <v>770</v>
      </c>
      <c r="F109" s="5" t="s">
        <v>792</v>
      </c>
    </row>
    <row r="110" spans="1:6" ht="27" customHeight="1" x14ac:dyDescent="0.15">
      <c r="A110" s="1">
        <v>201602024031</v>
      </c>
      <c r="B110" s="5" t="s">
        <v>356</v>
      </c>
      <c r="C110" s="3" t="s">
        <v>171</v>
      </c>
      <c r="D110" s="5" t="s">
        <v>1101</v>
      </c>
      <c r="E110" s="2" t="s">
        <v>2167</v>
      </c>
      <c r="F110" s="5" t="s">
        <v>2498</v>
      </c>
    </row>
    <row r="111" spans="1:6" ht="27" customHeight="1" x14ac:dyDescent="0.15">
      <c r="A111" s="1">
        <v>201602024069</v>
      </c>
      <c r="B111" s="5" t="s">
        <v>356</v>
      </c>
      <c r="C111" s="3" t="s">
        <v>320</v>
      </c>
      <c r="D111" s="5" t="s">
        <v>1173</v>
      </c>
      <c r="E111" s="2" t="s">
        <v>2167</v>
      </c>
      <c r="F111" s="5" t="s">
        <v>1184</v>
      </c>
    </row>
    <row r="112" spans="1:6" ht="27" customHeight="1" x14ac:dyDescent="0.15">
      <c r="A112" s="1">
        <v>201602026031</v>
      </c>
      <c r="B112" s="5" t="s">
        <v>1906</v>
      </c>
      <c r="C112" s="3" t="s">
        <v>79</v>
      </c>
      <c r="D112" s="5" t="s">
        <v>1984</v>
      </c>
      <c r="E112" s="2" t="s">
        <v>2635</v>
      </c>
      <c r="F112" s="5" t="s">
        <v>2013</v>
      </c>
    </row>
    <row r="113" spans="1:6" ht="27" customHeight="1" x14ac:dyDescent="0.15">
      <c r="A113" s="1">
        <v>201602026064</v>
      </c>
      <c r="B113" s="5" t="s">
        <v>1906</v>
      </c>
      <c r="C113" s="3" t="s">
        <v>137</v>
      </c>
      <c r="D113" s="5" t="s">
        <v>2070</v>
      </c>
      <c r="E113" s="2" t="s">
        <v>2635</v>
      </c>
      <c r="F113" s="5" t="s">
        <v>2071</v>
      </c>
    </row>
    <row r="114" spans="1:6" ht="27" customHeight="1" x14ac:dyDescent="0.15">
      <c r="A114" s="1">
        <v>201602036003</v>
      </c>
      <c r="B114" s="5" t="s">
        <v>356</v>
      </c>
      <c r="C114" s="3" t="s">
        <v>320</v>
      </c>
      <c r="D114" s="5" t="s">
        <v>767</v>
      </c>
      <c r="E114" s="2" t="s">
        <v>2302</v>
      </c>
      <c r="F114" s="5" t="s">
        <v>768</v>
      </c>
    </row>
    <row r="115" spans="1:6" ht="27" customHeight="1" x14ac:dyDescent="0.15">
      <c r="A115" s="1">
        <v>201602012050</v>
      </c>
      <c r="B115" s="8" t="s">
        <v>401</v>
      </c>
      <c r="C115" s="7" t="s">
        <v>79</v>
      </c>
      <c r="D115" s="8" t="s">
        <v>385</v>
      </c>
      <c r="E115" s="6" t="s">
        <v>1706</v>
      </c>
      <c r="F115" s="8" t="s">
        <v>402</v>
      </c>
    </row>
    <row r="116" spans="1:6" ht="27" customHeight="1" x14ac:dyDescent="0.15">
      <c r="A116" s="1">
        <v>201602015007</v>
      </c>
      <c r="B116" s="5" t="s">
        <v>784</v>
      </c>
      <c r="C116" s="3" t="s">
        <v>467</v>
      </c>
      <c r="D116" s="5" t="s">
        <v>783</v>
      </c>
      <c r="E116" s="2" t="s">
        <v>770</v>
      </c>
      <c r="F116" s="5" t="s">
        <v>2415</v>
      </c>
    </row>
    <row r="117" spans="1:6" ht="27" customHeight="1" x14ac:dyDescent="0.15">
      <c r="A117" s="1">
        <v>201602015008</v>
      </c>
      <c r="B117" s="5" t="s">
        <v>784</v>
      </c>
      <c r="C117" s="3" t="s">
        <v>467</v>
      </c>
      <c r="D117" s="5" t="s">
        <v>785</v>
      </c>
      <c r="E117" s="2" t="s">
        <v>770</v>
      </c>
      <c r="F117" s="5" t="s">
        <v>786</v>
      </c>
    </row>
    <row r="118" spans="1:6" ht="27" customHeight="1" x14ac:dyDescent="0.15">
      <c r="A118" s="1">
        <v>201602024033</v>
      </c>
      <c r="B118" s="5" t="s">
        <v>784</v>
      </c>
      <c r="C118" s="3" t="s">
        <v>171</v>
      </c>
      <c r="D118" s="5" t="s">
        <v>1104</v>
      </c>
      <c r="E118" s="2" t="s">
        <v>2167</v>
      </c>
      <c r="F118" s="5" t="s">
        <v>1105</v>
      </c>
    </row>
    <row r="119" spans="1:6" ht="27" customHeight="1" x14ac:dyDescent="0.15">
      <c r="A119" s="1">
        <v>201602015003</v>
      </c>
      <c r="B119" s="5" t="s">
        <v>775</v>
      </c>
      <c r="C119" s="3" t="s">
        <v>320</v>
      </c>
      <c r="D119" s="5" t="s">
        <v>774</v>
      </c>
      <c r="E119" s="2" t="s">
        <v>770</v>
      </c>
      <c r="F119" s="5" t="s">
        <v>776</v>
      </c>
    </row>
    <row r="120" spans="1:6" ht="27" customHeight="1" x14ac:dyDescent="0.15">
      <c r="A120" s="1">
        <v>201602015015</v>
      </c>
      <c r="B120" s="5" t="s">
        <v>775</v>
      </c>
      <c r="C120" s="3" t="s">
        <v>467</v>
      </c>
      <c r="D120" s="5" t="s">
        <v>783</v>
      </c>
      <c r="E120" s="2" t="s">
        <v>770</v>
      </c>
      <c r="F120" s="5" t="s">
        <v>794</v>
      </c>
    </row>
    <row r="121" spans="1:6" ht="27" customHeight="1" x14ac:dyDescent="0.15">
      <c r="A121" s="1">
        <v>201602012051</v>
      </c>
      <c r="B121" s="8" t="s">
        <v>403</v>
      </c>
      <c r="C121" s="7" t="s">
        <v>79</v>
      </c>
      <c r="D121" s="8" t="s">
        <v>385</v>
      </c>
      <c r="E121" s="6" t="s">
        <v>1706</v>
      </c>
      <c r="F121" s="8" t="s">
        <v>404</v>
      </c>
    </row>
    <row r="122" spans="1:6" ht="27" customHeight="1" x14ac:dyDescent="0.15">
      <c r="A122" s="1">
        <v>201602015011</v>
      </c>
      <c r="B122" s="5" t="s">
        <v>788</v>
      </c>
      <c r="C122" s="3" t="s">
        <v>467</v>
      </c>
      <c r="D122" s="5" t="s">
        <v>783</v>
      </c>
      <c r="E122" s="2" t="s">
        <v>770</v>
      </c>
      <c r="F122" s="5" t="s">
        <v>789</v>
      </c>
    </row>
    <row r="123" spans="1:6" ht="27" customHeight="1" x14ac:dyDescent="0.15">
      <c r="A123" s="1">
        <v>201602015014</v>
      </c>
      <c r="B123" s="5" t="s">
        <v>793</v>
      </c>
      <c r="C123" s="3" t="s">
        <v>467</v>
      </c>
      <c r="D123" s="5" t="s">
        <v>783</v>
      </c>
      <c r="E123" s="2" t="s">
        <v>770</v>
      </c>
      <c r="F123" s="5" t="s">
        <v>2416</v>
      </c>
    </row>
    <row r="124" spans="1:6" ht="27" customHeight="1" x14ac:dyDescent="0.15">
      <c r="A124" s="1">
        <v>201602025012</v>
      </c>
      <c r="B124" s="5" t="s">
        <v>793</v>
      </c>
      <c r="C124" s="3" t="s">
        <v>171</v>
      </c>
      <c r="D124" s="5" t="s">
        <v>1209</v>
      </c>
      <c r="E124" s="2" t="s">
        <v>1221</v>
      </c>
      <c r="F124" s="5" t="s">
        <v>1214</v>
      </c>
    </row>
    <row r="125" spans="1:6" ht="27" customHeight="1" x14ac:dyDescent="0.15">
      <c r="A125" s="1">
        <v>201602032027</v>
      </c>
      <c r="B125" s="5" t="s">
        <v>1462</v>
      </c>
      <c r="C125" s="3" t="s">
        <v>320</v>
      </c>
      <c r="D125" s="5" t="s">
        <v>1486</v>
      </c>
      <c r="E125" s="2" t="s">
        <v>1494</v>
      </c>
      <c r="F125" s="5" t="s">
        <v>1463</v>
      </c>
    </row>
    <row r="126" spans="1:6" ht="27" customHeight="1" x14ac:dyDescent="0.15">
      <c r="A126" s="1">
        <v>201602016026</v>
      </c>
      <c r="B126" s="5" t="s">
        <v>798</v>
      </c>
      <c r="C126" s="3" t="s">
        <v>320</v>
      </c>
      <c r="D126" s="5" t="s">
        <v>866</v>
      </c>
      <c r="E126" s="2" t="s">
        <v>872</v>
      </c>
      <c r="F126" s="5" t="s">
        <v>867</v>
      </c>
    </row>
    <row r="127" spans="1:6" ht="27" customHeight="1" x14ac:dyDescent="0.15">
      <c r="A127" s="1">
        <v>201602017001</v>
      </c>
      <c r="B127" s="5" t="s">
        <v>798</v>
      </c>
      <c r="C127" s="3" t="s">
        <v>874</v>
      </c>
      <c r="D127" s="5" t="s">
        <v>875</v>
      </c>
      <c r="E127" s="2" t="s">
        <v>873</v>
      </c>
      <c r="F127" s="5" t="s">
        <v>876</v>
      </c>
    </row>
    <row r="128" spans="1:6" ht="27" customHeight="1" x14ac:dyDescent="0.15">
      <c r="A128" s="1">
        <v>201602025013</v>
      </c>
      <c r="B128" s="5" t="s">
        <v>798</v>
      </c>
      <c r="C128" s="3" t="s">
        <v>171</v>
      </c>
      <c r="D128" s="5" t="s">
        <v>171</v>
      </c>
      <c r="E128" s="2" t="s">
        <v>1221</v>
      </c>
      <c r="F128" s="5" t="s">
        <v>2507</v>
      </c>
    </row>
    <row r="129" spans="1:6" ht="27" customHeight="1" x14ac:dyDescent="0.15">
      <c r="A129" s="1">
        <v>201602012022</v>
      </c>
      <c r="B129" s="8" t="s">
        <v>769</v>
      </c>
      <c r="C129" s="7" t="s">
        <v>3</v>
      </c>
      <c r="D129" s="8" t="s">
        <v>1682</v>
      </c>
      <c r="E129" s="6" t="s">
        <v>1706</v>
      </c>
      <c r="F129" s="8" t="s">
        <v>2387</v>
      </c>
    </row>
    <row r="130" spans="1:6" ht="27" customHeight="1" x14ac:dyDescent="0.15">
      <c r="A130" s="1">
        <v>201602015004</v>
      </c>
      <c r="B130" s="5" t="s">
        <v>778</v>
      </c>
      <c r="C130" s="3" t="s">
        <v>320</v>
      </c>
      <c r="D130" s="5" t="s">
        <v>777</v>
      </c>
      <c r="E130" s="2" t="s">
        <v>770</v>
      </c>
      <c r="F130" s="5" t="s">
        <v>779</v>
      </c>
    </row>
    <row r="131" spans="1:6" ht="27" customHeight="1" x14ac:dyDescent="0.15">
      <c r="A131" s="1">
        <v>201602015009</v>
      </c>
      <c r="B131" s="5" t="s">
        <v>778</v>
      </c>
      <c r="C131" s="3" t="s">
        <v>467</v>
      </c>
      <c r="D131" s="5" t="s">
        <v>783</v>
      </c>
      <c r="E131" s="2" t="s">
        <v>770</v>
      </c>
      <c r="F131" s="5" t="s">
        <v>779</v>
      </c>
    </row>
    <row r="132" spans="1:6" ht="27" customHeight="1" x14ac:dyDescent="0.15">
      <c r="A132" s="1">
        <v>201602024030</v>
      </c>
      <c r="B132" s="5" t="s">
        <v>778</v>
      </c>
      <c r="C132" s="3" t="s">
        <v>171</v>
      </c>
      <c r="D132" s="5" t="s">
        <v>1099</v>
      </c>
      <c r="E132" s="2" t="s">
        <v>2167</v>
      </c>
      <c r="F132" s="5" t="s">
        <v>1100</v>
      </c>
    </row>
    <row r="133" spans="1:6" ht="27" customHeight="1" x14ac:dyDescent="0.15">
      <c r="A133" s="1">
        <v>201602025007</v>
      </c>
      <c r="B133" s="5" t="s">
        <v>778</v>
      </c>
      <c r="C133" s="3" t="s">
        <v>320</v>
      </c>
      <c r="D133" s="5" t="s">
        <v>1205</v>
      </c>
      <c r="E133" s="2" t="s">
        <v>1221</v>
      </c>
      <c r="F133" s="5" t="s">
        <v>1206</v>
      </c>
    </row>
    <row r="134" spans="1:6" ht="27" customHeight="1" x14ac:dyDescent="0.15">
      <c r="A134" s="1">
        <v>201602014002</v>
      </c>
      <c r="B134" s="5" t="s">
        <v>697</v>
      </c>
      <c r="C134" s="3" t="s">
        <v>320</v>
      </c>
      <c r="D134" s="5" t="s">
        <v>696</v>
      </c>
      <c r="E134" s="2" t="s">
        <v>2627</v>
      </c>
      <c r="F134" s="5" t="s">
        <v>2399</v>
      </c>
    </row>
    <row r="135" spans="1:6" ht="27" customHeight="1" x14ac:dyDescent="0.15">
      <c r="A135" s="1">
        <v>201602014037</v>
      </c>
      <c r="B135" s="5" t="s">
        <v>697</v>
      </c>
      <c r="C135" s="3" t="s">
        <v>355</v>
      </c>
      <c r="D135" s="5" t="s">
        <v>355</v>
      </c>
      <c r="E135" s="2" t="s">
        <v>2627</v>
      </c>
      <c r="F135" s="5" t="s">
        <v>683</v>
      </c>
    </row>
    <row r="136" spans="1:6" ht="27" customHeight="1" x14ac:dyDescent="0.15">
      <c r="A136" s="1">
        <v>201602014038</v>
      </c>
      <c r="B136" s="5" t="s">
        <v>697</v>
      </c>
      <c r="C136" s="3" t="s">
        <v>355</v>
      </c>
      <c r="D136" s="5" t="s">
        <v>355</v>
      </c>
      <c r="E136" s="2" t="s">
        <v>2627</v>
      </c>
      <c r="F136" s="5" t="s">
        <v>2406</v>
      </c>
    </row>
    <row r="137" spans="1:6" ht="27" customHeight="1" x14ac:dyDescent="0.15">
      <c r="A137" s="1">
        <v>201602012049</v>
      </c>
      <c r="B137" s="8" t="s">
        <v>1701</v>
      </c>
      <c r="C137" s="7" t="s">
        <v>79</v>
      </c>
      <c r="D137" s="8" t="s">
        <v>385</v>
      </c>
      <c r="E137" s="6" t="s">
        <v>1706</v>
      </c>
      <c r="F137" s="8" t="s">
        <v>1702</v>
      </c>
    </row>
    <row r="138" spans="1:6" ht="27" customHeight="1" x14ac:dyDescent="0.15">
      <c r="A138" s="1">
        <v>201602021045</v>
      </c>
      <c r="B138" s="5" t="s">
        <v>1806</v>
      </c>
      <c r="C138" s="3" t="s">
        <v>467</v>
      </c>
      <c r="D138" s="5" t="s">
        <v>1805</v>
      </c>
      <c r="E138" s="2" t="s">
        <v>2180</v>
      </c>
      <c r="F138" s="5" t="s">
        <v>1807</v>
      </c>
    </row>
    <row r="139" spans="1:6" ht="27" customHeight="1" x14ac:dyDescent="0.15">
      <c r="A139" s="1">
        <v>201602025015</v>
      </c>
      <c r="B139" s="5" t="s">
        <v>1217</v>
      </c>
      <c r="C139" s="3" t="s">
        <v>171</v>
      </c>
      <c r="D139" s="5" t="s">
        <v>1216</v>
      </c>
      <c r="E139" s="2" t="s">
        <v>1221</v>
      </c>
      <c r="F139" s="5" t="s">
        <v>1218</v>
      </c>
    </row>
    <row r="140" spans="1:6" ht="27" customHeight="1" x14ac:dyDescent="0.15">
      <c r="A140" s="1">
        <v>201602021028</v>
      </c>
      <c r="B140" s="5" t="s">
        <v>1768</v>
      </c>
      <c r="C140" s="3" t="s">
        <v>171</v>
      </c>
      <c r="D140" s="5" t="s">
        <v>1767</v>
      </c>
      <c r="E140" s="2" t="s">
        <v>2180</v>
      </c>
      <c r="F140" s="5" t="s">
        <v>1769</v>
      </c>
    </row>
    <row r="141" spans="1:6" ht="27" customHeight="1" x14ac:dyDescent="0.15">
      <c r="A141" s="1">
        <v>201602030019</v>
      </c>
      <c r="B141" s="5" t="s">
        <v>1409</v>
      </c>
      <c r="C141" s="3" t="s">
        <v>320</v>
      </c>
      <c r="D141" s="5" t="s">
        <v>1408</v>
      </c>
      <c r="E141" s="2" t="s">
        <v>1376</v>
      </c>
      <c r="F141" s="5" t="s">
        <v>1410</v>
      </c>
    </row>
    <row r="142" spans="1:6" ht="27" customHeight="1" x14ac:dyDescent="0.15">
      <c r="A142" s="1">
        <v>201602033010</v>
      </c>
      <c r="B142" s="5" t="s">
        <v>1409</v>
      </c>
      <c r="C142" s="3" t="s">
        <v>320</v>
      </c>
      <c r="D142" s="5" t="s">
        <v>1530</v>
      </c>
      <c r="E142" s="2" t="s">
        <v>2181</v>
      </c>
      <c r="F142" s="5" t="s">
        <v>1531</v>
      </c>
    </row>
    <row r="143" spans="1:6" ht="27" customHeight="1" x14ac:dyDescent="0.15">
      <c r="A143" s="1">
        <v>201602020037</v>
      </c>
      <c r="B143" s="5" t="s">
        <v>1863</v>
      </c>
      <c r="C143" s="3" t="s">
        <v>137</v>
      </c>
      <c r="D143" s="5" t="s">
        <v>1862</v>
      </c>
      <c r="E143" s="2" t="s">
        <v>2184</v>
      </c>
      <c r="F143" s="5" t="s">
        <v>1864</v>
      </c>
    </row>
    <row r="144" spans="1:6" ht="27" customHeight="1" x14ac:dyDescent="0.15">
      <c r="A144" s="1">
        <v>201602026010</v>
      </c>
      <c r="B144" s="5" t="s">
        <v>1863</v>
      </c>
      <c r="C144" s="3" t="s">
        <v>69</v>
      </c>
      <c r="D144" s="5" t="s">
        <v>1708</v>
      </c>
      <c r="E144" s="2" t="s">
        <v>2635</v>
      </c>
      <c r="F144" s="5" t="s">
        <v>1978</v>
      </c>
    </row>
    <row r="145" spans="1:6" ht="27" customHeight="1" x14ac:dyDescent="0.15">
      <c r="A145" s="1">
        <v>201602026032</v>
      </c>
      <c r="B145" s="5" t="s">
        <v>1863</v>
      </c>
      <c r="C145" s="3" t="s">
        <v>79</v>
      </c>
      <c r="D145" s="5" t="s">
        <v>1984</v>
      </c>
      <c r="E145" s="2" t="s">
        <v>2635</v>
      </c>
      <c r="F145" s="5" t="s">
        <v>2515</v>
      </c>
    </row>
    <row r="146" spans="1:6" ht="27" customHeight="1" x14ac:dyDescent="0.15">
      <c r="A146" s="1">
        <v>201602026063</v>
      </c>
      <c r="B146" s="5" t="s">
        <v>1863</v>
      </c>
      <c r="C146" s="3" t="s">
        <v>137</v>
      </c>
      <c r="D146" s="5" t="s">
        <v>2069</v>
      </c>
      <c r="E146" s="2" t="s">
        <v>2635</v>
      </c>
      <c r="F146" s="5" t="s">
        <v>2523</v>
      </c>
    </row>
    <row r="147" spans="1:6" ht="27" customHeight="1" x14ac:dyDescent="0.15">
      <c r="A147" s="1">
        <v>201602012040</v>
      </c>
      <c r="B147" s="8" t="s">
        <v>1693</v>
      </c>
      <c r="C147" s="7" t="s">
        <v>79</v>
      </c>
      <c r="D147" s="8" t="s">
        <v>385</v>
      </c>
      <c r="E147" s="6" t="s">
        <v>1706</v>
      </c>
      <c r="F147" s="8" t="s">
        <v>1694</v>
      </c>
    </row>
    <row r="148" spans="1:6" ht="27" customHeight="1" x14ac:dyDescent="0.15">
      <c r="A148" s="1">
        <v>201602024015</v>
      </c>
      <c r="B148" s="5" t="s">
        <v>1040</v>
      </c>
      <c r="C148" s="3" t="s">
        <v>171</v>
      </c>
      <c r="D148" s="5" t="s">
        <v>1070</v>
      </c>
      <c r="E148" s="2" t="s">
        <v>2167</v>
      </c>
      <c r="F148" s="5" t="s">
        <v>1071</v>
      </c>
    </row>
    <row r="149" spans="1:6" ht="27" customHeight="1" x14ac:dyDescent="0.15">
      <c r="A149" s="1">
        <v>201602025010</v>
      </c>
      <c r="B149" s="5" t="s">
        <v>1040</v>
      </c>
      <c r="C149" s="3" t="s">
        <v>171</v>
      </c>
      <c r="D149" s="5" t="s">
        <v>1209</v>
      </c>
      <c r="E149" s="2" t="s">
        <v>1221</v>
      </c>
      <c r="F149" s="5" t="s">
        <v>1210</v>
      </c>
    </row>
    <row r="150" spans="1:6" ht="27" customHeight="1" x14ac:dyDescent="0.15">
      <c r="A150" s="1">
        <v>201602033017</v>
      </c>
      <c r="B150" s="5" t="s">
        <v>1040</v>
      </c>
      <c r="C150" s="3" t="s">
        <v>137</v>
      </c>
      <c r="D150" s="5" t="s">
        <v>1542</v>
      </c>
      <c r="E150" s="2" t="s">
        <v>2181</v>
      </c>
      <c r="F150" s="5" t="s">
        <v>1210</v>
      </c>
    </row>
    <row r="151" spans="1:6" ht="27" customHeight="1" x14ac:dyDescent="0.15">
      <c r="A151" s="1">
        <v>201602020007</v>
      </c>
      <c r="B151" s="5" t="s">
        <v>1720</v>
      </c>
      <c r="C151" s="3" t="s">
        <v>69</v>
      </c>
      <c r="D151" s="5" t="s">
        <v>2433</v>
      </c>
      <c r="E151" s="2" t="s">
        <v>2184</v>
      </c>
      <c r="F151" s="5" t="s">
        <v>2432</v>
      </c>
    </row>
    <row r="152" spans="1:6" ht="27" customHeight="1" x14ac:dyDescent="0.15">
      <c r="A152" s="1">
        <v>201602020012</v>
      </c>
      <c r="B152" s="5" t="s">
        <v>1720</v>
      </c>
      <c r="C152" s="3" t="s">
        <v>69</v>
      </c>
      <c r="D152" s="5" t="s">
        <v>2431</v>
      </c>
      <c r="E152" s="2" t="s">
        <v>2184</v>
      </c>
      <c r="F152" s="5" t="s">
        <v>2432</v>
      </c>
    </row>
    <row r="153" spans="1:6" ht="27" customHeight="1" x14ac:dyDescent="0.15">
      <c r="A153" s="1">
        <v>201602021003</v>
      </c>
      <c r="B153" s="5" t="s">
        <v>1720</v>
      </c>
      <c r="C153" s="3" t="s">
        <v>320</v>
      </c>
      <c r="D153" s="5" t="s">
        <v>1719</v>
      </c>
      <c r="E153" s="2" t="s">
        <v>2180</v>
      </c>
      <c r="F153" s="5" t="s">
        <v>1721</v>
      </c>
    </row>
    <row r="154" spans="1:6" ht="27" customHeight="1" x14ac:dyDescent="0.15">
      <c r="A154" s="1">
        <v>201602035003</v>
      </c>
      <c r="B154" s="5" t="s">
        <v>1720</v>
      </c>
      <c r="C154" s="3" t="s">
        <v>171</v>
      </c>
      <c r="D154" s="5" t="s">
        <v>2187</v>
      </c>
      <c r="E154" s="2" t="s">
        <v>2301</v>
      </c>
      <c r="F154" s="5" t="s">
        <v>2190</v>
      </c>
    </row>
    <row r="155" spans="1:6" ht="27" customHeight="1" x14ac:dyDescent="0.15">
      <c r="A155" s="1">
        <v>201602012024</v>
      </c>
      <c r="B155" s="8" t="s">
        <v>380</v>
      </c>
      <c r="C155" s="7" t="s">
        <v>79</v>
      </c>
      <c r="D155" s="8" t="s">
        <v>388</v>
      </c>
      <c r="E155" s="6" t="s">
        <v>1706</v>
      </c>
      <c r="F155" s="8" t="s">
        <v>1684</v>
      </c>
    </row>
    <row r="156" spans="1:6" ht="27" customHeight="1" x14ac:dyDescent="0.15">
      <c r="A156" s="1">
        <v>201602031011</v>
      </c>
      <c r="B156" s="5" t="s">
        <v>1437</v>
      </c>
      <c r="C156" s="3" t="s">
        <v>874</v>
      </c>
      <c r="D156" s="5" t="s">
        <v>1430</v>
      </c>
      <c r="E156" s="2" t="s">
        <v>1439</v>
      </c>
      <c r="F156" s="5" t="s">
        <v>1438</v>
      </c>
    </row>
    <row r="157" spans="1:6" ht="27" customHeight="1" x14ac:dyDescent="0.15">
      <c r="A157" s="1">
        <v>201602012023</v>
      </c>
      <c r="B157" s="8" t="s">
        <v>1683</v>
      </c>
      <c r="C157" s="7" t="s">
        <v>3</v>
      </c>
      <c r="D157" s="8" t="s">
        <v>379</v>
      </c>
      <c r="E157" s="6" t="s">
        <v>1706</v>
      </c>
      <c r="F157" s="8" t="s">
        <v>2388</v>
      </c>
    </row>
    <row r="158" spans="1:6" ht="27" customHeight="1" x14ac:dyDescent="0.15">
      <c r="A158" s="1">
        <v>201602005002</v>
      </c>
      <c r="B158" s="5" t="s">
        <v>172</v>
      </c>
      <c r="C158" s="3" t="s">
        <v>69</v>
      </c>
      <c r="D158" s="5" t="s">
        <v>171</v>
      </c>
      <c r="E158" s="2" t="s">
        <v>169</v>
      </c>
      <c r="F158" s="5" t="s">
        <v>2323</v>
      </c>
    </row>
    <row r="159" spans="1:6" ht="27" customHeight="1" x14ac:dyDescent="0.15">
      <c r="A159" s="1">
        <v>201602005031</v>
      </c>
      <c r="B159" s="5" t="s">
        <v>172</v>
      </c>
      <c r="C159" s="3" t="s">
        <v>3</v>
      </c>
      <c r="D159" s="5" t="s">
        <v>253</v>
      </c>
      <c r="E159" s="2" t="s">
        <v>169</v>
      </c>
      <c r="F159" s="5" t="s">
        <v>215</v>
      </c>
    </row>
    <row r="160" spans="1:6" ht="27" customHeight="1" x14ac:dyDescent="0.15">
      <c r="A160" s="1">
        <v>201602016005</v>
      </c>
      <c r="B160" s="5" t="s">
        <v>172</v>
      </c>
      <c r="C160" s="3" t="s">
        <v>320</v>
      </c>
      <c r="D160" s="5" t="s">
        <v>819</v>
      </c>
      <c r="E160" s="2" t="s">
        <v>872</v>
      </c>
      <c r="F160" s="5" t="s">
        <v>820</v>
      </c>
    </row>
    <row r="161" spans="1:6" ht="27" customHeight="1" x14ac:dyDescent="0.15">
      <c r="A161" s="1">
        <v>201602034015</v>
      </c>
      <c r="B161" s="5" t="s">
        <v>172</v>
      </c>
      <c r="C161" s="3" t="s">
        <v>320</v>
      </c>
      <c r="D161" s="5" t="s">
        <v>2616</v>
      </c>
      <c r="E161" s="2" t="s">
        <v>1582</v>
      </c>
      <c r="F161" s="5" t="s">
        <v>1572</v>
      </c>
    </row>
    <row r="162" spans="1:6" ht="27" customHeight="1" x14ac:dyDescent="0.15">
      <c r="A162" s="1">
        <v>201602025006</v>
      </c>
      <c r="B162" s="5" t="s">
        <v>1203</v>
      </c>
      <c r="C162" s="3" t="s">
        <v>320</v>
      </c>
      <c r="D162" s="5" t="s">
        <v>1202</v>
      </c>
      <c r="E162" s="2" t="s">
        <v>1221</v>
      </c>
      <c r="F162" s="5" t="s">
        <v>1204</v>
      </c>
    </row>
    <row r="163" spans="1:6" ht="27" customHeight="1" x14ac:dyDescent="0.15">
      <c r="A163" s="1">
        <v>201602023002</v>
      </c>
      <c r="B163" s="5" t="s">
        <v>1813</v>
      </c>
      <c r="C163" s="3" t="s">
        <v>874</v>
      </c>
      <c r="D163" s="5" t="s">
        <v>1023</v>
      </c>
      <c r="E163" s="2" t="s">
        <v>2600</v>
      </c>
      <c r="F163" s="5" t="s">
        <v>2484</v>
      </c>
    </row>
    <row r="164" spans="1:6" ht="27" customHeight="1" x14ac:dyDescent="0.15">
      <c r="A164" s="1">
        <v>201602020043</v>
      </c>
      <c r="B164" s="5" t="s">
        <v>1713</v>
      </c>
      <c r="C164" s="3" t="s">
        <v>137</v>
      </c>
      <c r="D164" s="5" t="s">
        <v>137</v>
      </c>
      <c r="E164" s="2" t="s">
        <v>2184</v>
      </c>
      <c r="F164" s="5" t="s">
        <v>1874</v>
      </c>
    </row>
    <row r="165" spans="1:6" ht="27" customHeight="1" x14ac:dyDescent="0.15">
      <c r="A165" s="1">
        <v>201602021004</v>
      </c>
      <c r="B165" s="5" t="s">
        <v>1723</v>
      </c>
      <c r="C165" s="3" t="s">
        <v>320</v>
      </c>
      <c r="D165" s="5" t="s">
        <v>1722</v>
      </c>
      <c r="E165" s="2" t="s">
        <v>2180</v>
      </c>
      <c r="F165" s="5" t="s">
        <v>1724</v>
      </c>
    </row>
    <row r="166" spans="1:6" ht="27" customHeight="1" x14ac:dyDescent="0.15">
      <c r="A166" s="1">
        <v>201602016007</v>
      </c>
      <c r="B166" s="5" t="s">
        <v>825</v>
      </c>
      <c r="C166" s="3" t="s">
        <v>320</v>
      </c>
      <c r="D166" s="5" t="s">
        <v>824</v>
      </c>
      <c r="E166" s="2" t="s">
        <v>872</v>
      </c>
      <c r="F166" s="5" t="s">
        <v>826</v>
      </c>
    </row>
    <row r="167" spans="1:6" ht="27" customHeight="1" x14ac:dyDescent="0.15">
      <c r="A167" s="1">
        <v>201602012041</v>
      </c>
      <c r="B167" s="8" t="s">
        <v>395</v>
      </c>
      <c r="C167" s="7" t="s">
        <v>79</v>
      </c>
      <c r="D167" s="8" t="s">
        <v>388</v>
      </c>
      <c r="E167" s="6" t="s">
        <v>1706</v>
      </c>
      <c r="F167" s="8" t="s">
        <v>396</v>
      </c>
    </row>
    <row r="168" spans="1:6" ht="27" customHeight="1" x14ac:dyDescent="0.15">
      <c r="A168" s="1">
        <v>201602021016</v>
      </c>
      <c r="B168" s="5" t="s">
        <v>1707</v>
      </c>
      <c r="C168" s="3" t="s">
        <v>874</v>
      </c>
      <c r="D168" s="5" t="s">
        <v>1751</v>
      </c>
      <c r="E168" s="2" t="s">
        <v>2180</v>
      </c>
      <c r="F168" s="5" t="s">
        <v>1752</v>
      </c>
    </row>
    <row r="169" spans="1:6" ht="27" customHeight="1" x14ac:dyDescent="0.15">
      <c r="A169" s="1">
        <v>201602018030</v>
      </c>
      <c r="B169" s="5" t="s">
        <v>937</v>
      </c>
      <c r="C169" s="3" t="s">
        <v>355</v>
      </c>
      <c r="D169" s="5" t="s">
        <v>934</v>
      </c>
      <c r="E169" s="2" t="s">
        <v>888</v>
      </c>
      <c r="F169" s="5" t="s">
        <v>938</v>
      </c>
    </row>
    <row r="170" spans="1:6" ht="27" customHeight="1" x14ac:dyDescent="0.15">
      <c r="A170" s="1">
        <v>201602010044</v>
      </c>
      <c r="B170" s="5" t="s">
        <v>570</v>
      </c>
      <c r="C170" s="3" t="s">
        <v>467</v>
      </c>
      <c r="D170" s="5" t="s">
        <v>569</v>
      </c>
      <c r="E170" s="2" t="s">
        <v>623</v>
      </c>
      <c r="F170" s="5" t="s">
        <v>571</v>
      </c>
    </row>
    <row r="171" spans="1:6" ht="27" customHeight="1" x14ac:dyDescent="0.15">
      <c r="A171" s="1">
        <v>201602020055</v>
      </c>
      <c r="B171" s="5" t="s">
        <v>1898</v>
      </c>
      <c r="C171" s="3" t="s">
        <v>137</v>
      </c>
      <c r="D171" s="5" t="s">
        <v>1897</v>
      </c>
      <c r="E171" s="2" t="s">
        <v>2184</v>
      </c>
      <c r="F171" s="5" t="s">
        <v>1899</v>
      </c>
    </row>
    <row r="172" spans="1:6" ht="27" customHeight="1" x14ac:dyDescent="0.15">
      <c r="A172" s="1">
        <v>201602032024</v>
      </c>
      <c r="B172" s="5" t="s">
        <v>1459</v>
      </c>
      <c r="C172" s="3" t="s">
        <v>320</v>
      </c>
      <c r="D172" s="5" t="s">
        <v>320</v>
      </c>
      <c r="E172" s="2" t="s">
        <v>1494</v>
      </c>
      <c r="F172" s="5" t="s">
        <v>2574</v>
      </c>
    </row>
    <row r="173" spans="1:6" ht="27" customHeight="1" x14ac:dyDescent="0.15">
      <c r="A173" s="1">
        <v>201602010032</v>
      </c>
      <c r="B173" s="5" t="s">
        <v>540</v>
      </c>
      <c r="C173" s="3" t="s">
        <v>467</v>
      </c>
      <c r="D173" s="5" t="s">
        <v>539</v>
      </c>
      <c r="E173" s="2" t="s">
        <v>623</v>
      </c>
      <c r="F173" s="5" t="s">
        <v>541</v>
      </c>
    </row>
    <row r="174" spans="1:6" ht="27" customHeight="1" x14ac:dyDescent="0.15">
      <c r="A174" s="1">
        <v>201602034010</v>
      </c>
      <c r="B174" s="5" t="s">
        <v>540</v>
      </c>
      <c r="C174" s="3" t="s">
        <v>320</v>
      </c>
      <c r="D174" s="5" t="s">
        <v>2611</v>
      </c>
      <c r="E174" s="2" t="s">
        <v>1582</v>
      </c>
      <c r="F174" s="5" t="s">
        <v>1567</v>
      </c>
    </row>
    <row r="175" spans="1:6" ht="27" customHeight="1" x14ac:dyDescent="0.15">
      <c r="A175" s="1">
        <v>201602027041</v>
      </c>
      <c r="B175" s="5" t="s">
        <v>1298</v>
      </c>
      <c r="C175" s="3" t="s">
        <v>171</v>
      </c>
      <c r="D175" s="5" t="s">
        <v>1297</v>
      </c>
      <c r="E175" s="2" t="s">
        <v>1232</v>
      </c>
      <c r="F175" s="5" t="s">
        <v>1299</v>
      </c>
    </row>
    <row r="176" spans="1:6" ht="27" customHeight="1" x14ac:dyDescent="0.15">
      <c r="A176" s="1">
        <v>201602010046</v>
      </c>
      <c r="B176" s="5" t="s">
        <v>576</v>
      </c>
      <c r="C176" s="3" t="s">
        <v>467</v>
      </c>
      <c r="D176" s="5" t="s">
        <v>575</v>
      </c>
      <c r="E176" s="2" t="s">
        <v>623</v>
      </c>
      <c r="F176" s="5" t="s">
        <v>577</v>
      </c>
    </row>
    <row r="177" spans="1:6" ht="27" customHeight="1" x14ac:dyDescent="0.15">
      <c r="A177" s="1">
        <v>201602012052</v>
      </c>
      <c r="B177" s="8" t="s">
        <v>1223</v>
      </c>
      <c r="C177" s="7" t="s">
        <v>79</v>
      </c>
      <c r="D177" s="8" t="s">
        <v>388</v>
      </c>
      <c r="E177" s="6" t="s">
        <v>1706</v>
      </c>
      <c r="F177" s="8" t="s">
        <v>1224</v>
      </c>
    </row>
    <row r="178" spans="1:6" ht="27" customHeight="1" x14ac:dyDescent="0.15">
      <c r="A178" s="1">
        <v>201602026077</v>
      </c>
      <c r="B178" s="5" t="s">
        <v>1223</v>
      </c>
      <c r="C178" s="3" t="s">
        <v>4</v>
      </c>
      <c r="D178" s="5" t="s">
        <v>2093</v>
      </c>
      <c r="E178" s="2" t="s">
        <v>2635</v>
      </c>
      <c r="F178" s="5" t="s">
        <v>1224</v>
      </c>
    </row>
    <row r="179" spans="1:6" ht="27" customHeight="1" x14ac:dyDescent="0.15">
      <c r="A179" s="1">
        <v>201602001023</v>
      </c>
      <c r="B179" s="4" t="s">
        <v>63</v>
      </c>
      <c r="C179" s="3" t="s">
        <v>3</v>
      </c>
      <c r="D179" s="4" t="s">
        <v>62</v>
      </c>
      <c r="E179" s="2" t="s">
        <v>5</v>
      </c>
      <c r="F179" s="4" t="s">
        <v>64</v>
      </c>
    </row>
    <row r="180" spans="1:6" ht="27" customHeight="1" x14ac:dyDescent="0.15">
      <c r="A180" s="1">
        <v>201602010035</v>
      </c>
      <c r="B180" s="5" t="s">
        <v>988</v>
      </c>
      <c r="C180" s="3" t="s">
        <v>467</v>
      </c>
      <c r="D180" s="5" t="s">
        <v>548</v>
      </c>
      <c r="E180" s="2" t="s">
        <v>623</v>
      </c>
      <c r="F180" s="5" t="s">
        <v>549</v>
      </c>
    </row>
    <row r="181" spans="1:6" ht="27" customHeight="1" x14ac:dyDescent="0.15">
      <c r="A181" s="1">
        <v>201602020025</v>
      </c>
      <c r="B181" s="5" t="s">
        <v>63</v>
      </c>
      <c r="C181" s="3" t="s">
        <v>79</v>
      </c>
      <c r="D181" s="5" t="s">
        <v>1839</v>
      </c>
      <c r="E181" s="2" t="s">
        <v>2184</v>
      </c>
      <c r="F181" s="5" t="s">
        <v>1853</v>
      </c>
    </row>
    <row r="182" spans="1:6" ht="27" customHeight="1" x14ac:dyDescent="0.15">
      <c r="A182" s="1">
        <v>201602025005</v>
      </c>
      <c r="B182" s="5" t="s">
        <v>988</v>
      </c>
      <c r="C182" s="3" t="s">
        <v>320</v>
      </c>
      <c r="D182" s="5" t="s">
        <v>1201</v>
      </c>
      <c r="E182" s="2" t="s">
        <v>1221</v>
      </c>
      <c r="F182" s="5" t="s">
        <v>2504</v>
      </c>
    </row>
    <row r="183" spans="1:6" ht="27" customHeight="1" x14ac:dyDescent="0.15">
      <c r="A183" s="1">
        <v>201602027037</v>
      </c>
      <c r="B183" s="5" t="s">
        <v>988</v>
      </c>
      <c r="C183" s="3" t="s">
        <v>171</v>
      </c>
      <c r="D183" s="5" t="s">
        <v>1293</v>
      </c>
      <c r="E183" s="2" t="s">
        <v>1232</v>
      </c>
      <c r="F183" s="5" t="s">
        <v>2536</v>
      </c>
    </row>
    <row r="184" spans="1:6" ht="27" customHeight="1" x14ac:dyDescent="0.15">
      <c r="A184" s="1">
        <v>201602020014</v>
      </c>
      <c r="B184" s="5" t="s">
        <v>1842</v>
      </c>
      <c r="C184" s="3" t="s">
        <v>79</v>
      </c>
      <c r="D184" s="5" t="s">
        <v>1839</v>
      </c>
      <c r="E184" s="2" t="s">
        <v>2184</v>
      </c>
      <c r="F184" s="5" t="s">
        <v>2460</v>
      </c>
    </row>
    <row r="185" spans="1:6" ht="27" customHeight="1" x14ac:dyDescent="0.15">
      <c r="A185" s="1">
        <v>201602020058</v>
      </c>
      <c r="B185" s="5" t="s">
        <v>1842</v>
      </c>
      <c r="C185" s="3" t="s">
        <v>137</v>
      </c>
      <c r="D185" s="5" t="s">
        <v>137</v>
      </c>
      <c r="E185" s="2" t="s">
        <v>2184</v>
      </c>
      <c r="F185" s="5" t="s">
        <v>1903</v>
      </c>
    </row>
    <row r="186" spans="1:6" ht="27" customHeight="1" x14ac:dyDescent="0.15">
      <c r="A186" s="1">
        <v>201602026041</v>
      </c>
      <c r="B186" s="5" t="s">
        <v>1842</v>
      </c>
      <c r="C186" s="3" t="s">
        <v>137</v>
      </c>
      <c r="D186" s="5" t="s">
        <v>2026</v>
      </c>
      <c r="E186" s="2" t="s">
        <v>2635</v>
      </c>
      <c r="F186" s="5" t="s">
        <v>1903</v>
      </c>
    </row>
    <row r="187" spans="1:6" ht="27" customHeight="1" x14ac:dyDescent="0.15">
      <c r="A187" s="1">
        <v>201602026076</v>
      </c>
      <c r="B187" s="5" t="s">
        <v>1842</v>
      </c>
      <c r="C187" s="3" t="s">
        <v>4</v>
      </c>
      <c r="D187" s="5" t="s">
        <v>2093</v>
      </c>
      <c r="E187" s="2" t="s">
        <v>2635</v>
      </c>
      <c r="F187" s="5" t="s">
        <v>2526</v>
      </c>
    </row>
    <row r="188" spans="1:6" ht="27" customHeight="1" x14ac:dyDescent="0.15">
      <c r="A188" s="1">
        <v>201602027038</v>
      </c>
      <c r="B188" s="5" t="s">
        <v>983</v>
      </c>
      <c r="C188" s="3" t="s">
        <v>171</v>
      </c>
      <c r="D188" s="5" t="s">
        <v>1294</v>
      </c>
      <c r="E188" s="2" t="s">
        <v>1232</v>
      </c>
      <c r="F188" s="5" t="s">
        <v>2526</v>
      </c>
    </row>
    <row r="189" spans="1:6" ht="27" customHeight="1" x14ac:dyDescent="0.15">
      <c r="A189" s="1">
        <v>201602027047</v>
      </c>
      <c r="B189" s="5" t="s">
        <v>983</v>
      </c>
      <c r="C189" s="3" t="s">
        <v>355</v>
      </c>
      <c r="D189" s="5" t="s">
        <v>1309</v>
      </c>
      <c r="E189" s="2" t="s">
        <v>1232</v>
      </c>
      <c r="F189" s="5" t="s">
        <v>2526</v>
      </c>
    </row>
    <row r="190" spans="1:6" ht="27" customHeight="1" x14ac:dyDescent="0.15">
      <c r="A190" s="1">
        <v>201602010042</v>
      </c>
      <c r="B190" s="5" t="s">
        <v>564</v>
      </c>
      <c r="C190" s="3" t="s">
        <v>467</v>
      </c>
      <c r="D190" s="5" t="s">
        <v>563</v>
      </c>
      <c r="E190" s="2" t="s">
        <v>623</v>
      </c>
      <c r="F190" s="5" t="s">
        <v>565</v>
      </c>
    </row>
    <row r="191" spans="1:6" ht="27" customHeight="1" x14ac:dyDescent="0.15">
      <c r="A191" s="1">
        <v>201602020036</v>
      </c>
      <c r="B191" s="5" t="s">
        <v>1861</v>
      </c>
      <c r="C191" s="3" t="s">
        <v>79</v>
      </c>
      <c r="D191" s="5" t="s">
        <v>1839</v>
      </c>
      <c r="E191" s="2" t="s">
        <v>2184</v>
      </c>
      <c r="F191" s="5" t="s">
        <v>2472</v>
      </c>
    </row>
    <row r="192" spans="1:6" ht="27" customHeight="1" x14ac:dyDescent="0.15">
      <c r="A192" s="1">
        <v>201602029005</v>
      </c>
      <c r="B192" s="5" t="s">
        <v>1328</v>
      </c>
      <c r="C192" s="3" t="s">
        <v>320</v>
      </c>
      <c r="D192" s="5" t="s">
        <v>243</v>
      </c>
      <c r="E192" s="2" t="s">
        <v>1336</v>
      </c>
      <c r="F192" s="5" t="s">
        <v>1329</v>
      </c>
    </row>
    <row r="193" spans="1:6" ht="27" customHeight="1" x14ac:dyDescent="0.15">
      <c r="A193" s="1">
        <v>201602029020</v>
      </c>
      <c r="B193" s="5" t="s">
        <v>1328</v>
      </c>
      <c r="C193" s="3" t="s">
        <v>355</v>
      </c>
      <c r="D193" s="5" t="s">
        <v>1368</v>
      </c>
      <c r="E193" s="2" t="s">
        <v>1336</v>
      </c>
      <c r="F193" s="5" t="s">
        <v>2554</v>
      </c>
    </row>
    <row r="194" spans="1:6" ht="27" customHeight="1" x14ac:dyDescent="0.15">
      <c r="A194" s="1">
        <v>201602011012</v>
      </c>
      <c r="B194" s="5" t="s">
        <v>986</v>
      </c>
      <c r="C194" s="3" t="s">
        <v>320</v>
      </c>
      <c r="D194" s="5" t="s">
        <v>1608</v>
      </c>
      <c r="E194" s="2" t="s">
        <v>2182</v>
      </c>
      <c r="F194" s="5" t="s">
        <v>1609</v>
      </c>
    </row>
    <row r="195" spans="1:6" ht="27" customHeight="1" x14ac:dyDescent="0.15">
      <c r="A195" s="1">
        <v>201602020010</v>
      </c>
      <c r="B195" s="5" t="s">
        <v>1835</v>
      </c>
      <c r="C195" s="3" t="s">
        <v>69</v>
      </c>
      <c r="D195" s="5" t="s">
        <v>1834</v>
      </c>
      <c r="E195" s="2" t="s">
        <v>2184</v>
      </c>
      <c r="F195" s="5" t="s">
        <v>1836</v>
      </c>
    </row>
    <row r="196" spans="1:6" ht="27" customHeight="1" x14ac:dyDescent="0.15">
      <c r="A196" s="1">
        <v>201602025014</v>
      </c>
      <c r="B196" s="5" t="s">
        <v>986</v>
      </c>
      <c r="C196" s="3" t="s">
        <v>171</v>
      </c>
      <c r="D196" s="5" t="s">
        <v>1215</v>
      </c>
      <c r="E196" s="2" t="s">
        <v>1221</v>
      </c>
      <c r="F196" s="5" t="s">
        <v>2508</v>
      </c>
    </row>
    <row r="197" spans="1:6" ht="27" customHeight="1" x14ac:dyDescent="0.15">
      <c r="A197" s="1">
        <v>201602020005</v>
      </c>
      <c r="B197" s="5" t="s">
        <v>1827</v>
      </c>
      <c r="C197" s="3" t="s">
        <v>69</v>
      </c>
      <c r="D197" s="5" t="s">
        <v>1826</v>
      </c>
      <c r="E197" s="2" t="s">
        <v>2184</v>
      </c>
      <c r="F197" s="5" t="s">
        <v>1828</v>
      </c>
    </row>
    <row r="198" spans="1:6" ht="27" customHeight="1" x14ac:dyDescent="0.15">
      <c r="A198" s="1">
        <v>201602020009</v>
      </c>
      <c r="B198" s="5" t="s">
        <v>1827</v>
      </c>
      <c r="C198" s="3" t="s">
        <v>69</v>
      </c>
      <c r="D198" s="5" t="s">
        <v>1833</v>
      </c>
      <c r="E198" s="2" t="s">
        <v>2184</v>
      </c>
      <c r="F198" s="5" t="s">
        <v>1828</v>
      </c>
    </row>
    <row r="199" spans="1:6" ht="27" customHeight="1" x14ac:dyDescent="0.15">
      <c r="A199" s="1">
        <v>201602020054</v>
      </c>
      <c r="B199" s="5" t="s">
        <v>1827</v>
      </c>
      <c r="C199" s="3" t="s">
        <v>137</v>
      </c>
      <c r="D199" s="5" t="s">
        <v>1896</v>
      </c>
      <c r="E199" s="2" t="s">
        <v>2184</v>
      </c>
      <c r="F199" s="5" t="s">
        <v>1828</v>
      </c>
    </row>
    <row r="200" spans="1:6" ht="27" customHeight="1" x14ac:dyDescent="0.15">
      <c r="A200" s="1">
        <v>201602014043</v>
      </c>
      <c r="B200" s="5" t="s">
        <v>742</v>
      </c>
      <c r="C200" s="3" t="s">
        <v>355</v>
      </c>
      <c r="D200" s="5" t="s">
        <v>355</v>
      </c>
      <c r="E200" s="2" t="s">
        <v>2627</v>
      </c>
      <c r="F200" s="5" t="s">
        <v>2407</v>
      </c>
    </row>
    <row r="201" spans="1:6" ht="27" customHeight="1" x14ac:dyDescent="0.15">
      <c r="A201" s="1">
        <v>201602010041</v>
      </c>
      <c r="B201" s="5" t="s">
        <v>561</v>
      </c>
      <c r="C201" s="3" t="s">
        <v>467</v>
      </c>
      <c r="D201" s="5" t="s">
        <v>560</v>
      </c>
      <c r="E201" s="2" t="s">
        <v>623</v>
      </c>
      <c r="F201" s="5" t="s">
        <v>562</v>
      </c>
    </row>
    <row r="202" spans="1:6" ht="27" customHeight="1" x14ac:dyDescent="0.15">
      <c r="A202" s="1">
        <v>201602024002</v>
      </c>
      <c r="B202" s="5" t="s">
        <v>561</v>
      </c>
      <c r="C202" s="3" t="s">
        <v>171</v>
      </c>
      <c r="D202" s="5" t="s">
        <v>1045</v>
      </c>
      <c r="E202" s="2" t="s">
        <v>2167</v>
      </c>
      <c r="F202" s="5" t="s">
        <v>562</v>
      </c>
    </row>
    <row r="203" spans="1:6" ht="27" customHeight="1" x14ac:dyDescent="0.15">
      <c r="A203" s="1">
        <v>201602016023</v>
      </c>
      <c r="B203" s="5" t="s">
        <v>861</v>
      </c>
      <c r="C203" s="3" t="s">
        <v>320</v>
      </c>
      <c r="D203" s="5" t="s">
        <v>860</v>
      </c>
      <c r="E203" s="2" t="s">
        <v>872</v>
      </c>
      <c r="F203" s="5" t="s">
        <v>2422</v>
      </c>
    </row>
    <row r="204" spans="1:6" ht="27" customHeight="1" x14ac:dyDescent="0.15">
      <c r="A204" s="1">
        <v>201602003002</v>
      </c>
      <c r="B204" s="5" t="s">
        <v>105</v>
      </c>
      <c r="C204" s="3" t="s">
        <v>3</v>
      </c>
      <c r="D204" s="5" t="s">
        <v>629</v>
      </c>
      <c r="E204" s="2" t="s">
        <v>102</v>
      </c>
      <c r="F204" s="5" t="s">
        <v>106</v>
      </c>
    </row>
    <row r="205" spans="1:6" ht="27" customHeight="1" x14ac:dyDescent="0.15">
      <c r="A205" s="1">
        <v>201602003003</v>
      </c>
      <c r="B205" s="5" t="s">
        <v>105</v>
      </c>
      <c r="C205" s="3" t="s">
        <v>3</v>
      </c>
      <c r="D205" s="5" t="s">
        <v>630</v>
      </c>
      <c r="E205" s="2" t="s">
        <v>102</v>
      </c>
      <c r="F205" s="5" t="s">
        <v>107</v>
      </c>
    </row>
    <row r="206" spans="1:6" ht="27" customHeight="1" x14ac:dyDescent="0.15">
      <c r="A206" s="1">
        <v>201602003006</v>
      </c>
      <c r="B206" s="5" t="s">
        <v>105</v>
      </c>
      <c r="C206" s="3" t="s">
        <v>3</v>
      </c>
      <c r="D206" s="5" t="s">
        <v>633</v>
      </c>
      <c r="E206" s="2" t="s">
        <v>102</v>
      </c>
      <c r="F206" s="5" t="s">
        <v>111</v>
      </c>
    </row>
    <row r="207" spans="1:6" ht="27" customHeight="1" x14ac:dyDescent="0.15">
      <c r="A207" s="1">
        <v>201602004008</v>
      </c>
      <c r="B207" s="5" t="s">
        <v>105</v>
      </c>
      <c r="C207" s="3" t="s">
        <v>69</v>
      </c>
      <c r="D207" s="5" t="s">
        <v>150</v>
      </c>
      <c r="E207" s="2" t="s">
        <v>115</v>
      </c>
      <c r="F207" s="5" t="s">
        <v>2318</v>
      </c>
    </row>
    <row r="208" spans="1:6" ht="27" customHeight="1" x14ac:dyDescent="0.15">
      <c r="A208" s="1">
        <v>201602005025</v>
      </c>
      <c r="B208" s="5" t="s">
        <v>207</v>
      </c>
      <c r="C208" s="3" t="s">
        <v>3</v>
      </c>
      <c r="D208" s="5" t="s">
        <v>247</v>
      </c>
      <c r="E208" s="2" t="s">
        <v>169</v>
      </c>
      <c r="F208" s="5" t="s">
        <v>208</v>
      </c>
    </row>
    <row r="209" spans="1:6" ht="27" customHeight="1" x14ac:dyDescent="0.15">
      <c r="A209" s="1">
        <v>201602005026</v>
      </c>
      <c r="B209" s="5" t="s">
        <v>207</v>
      </c>
      <c r="C209" s="3" t="s">
        <v>3</v>
      </c>
      <c r="D209" s="5" t="s">
        <v>248</v>
      </c>
      <c r="E209" s="2" t="s">
        <v>169</v>
      </c>
      <c r="F209" s="5" t="s">
        <v>209</v>
      </c>
    </row>
    <row r="210" spans="1:6" ht="27" customHeight="1" x14ac:dyDescent="0.15">
      <c r="A210" s="1">
        <v>201602006014</v>
      </c>
      <c r="B210" s="5" t="s">
        <v>207</v>
      </c>
      <c r="C210" s="3" t="s">
        <v>69</v>
      </c>
      <c r="D210" s="5" t="s">
        <v>656</v>
      </c>
      <c r="E210" s="2" t="s">
        <v>2642</v>
      </c>
      <c r="F210" s="5" t="s">
        <v>270</v>
      </c>
    </row>
    <row r="211" spans="1:6" ht="27" customHeight="1" x14ac:dyDescent="0.15">
      <c r="A211" s="1">
        <v>201602006016</v>
      </c>
      <c r="B211" s="5" t="s">
        <v>207</v>
      </c>
      <c r="C211" s="3" t="s">
        <v>69</v>
      </c>
      <c r="D211" s="5" t="s">
        <v>659</v>
      </c>
      <c r="E211" s="2" t="s">
        <v>2642</v>
      </c>
      <c r="F211" s="5" t="s">
        <v>1920</v>
      </c>
    </row>
    <row r="212" spans="1:6" ht="27" customHeight="1" x14ac:dyDescent="0.15">
      <c r="A212" s="1">
        <v>201602006019</v>
      </c>
      <c r="B212" s="5" t="s">
        <v>207</v>
      </c>
      <c r="C212" s="3" t="s">
        <v>69</v>
      </c>
      <c r="D212" s="5" t="s">
        <v>662</v>
      </c>
      <c r="E212" s="2" t="s">
        <v>2642</v>
      </c>
      <c r="F212" s="5" t="s">
        <v>1917</v>
      </c>
    </row>
    <row r="213" spans="1:6" ht="27" customHeight="1" x14ac:dyDescent="0.15">
      <c r="A213" s="1">
        <v>201602007011</v>
      </c>
      <c r="B213" s="5" t="s">
        <v>207</v>
      </c>
      <c r="C213" s="3" t="s">
        <v>69</v>
      </c>
      <c r="D213" s="5" t="s">
        <v>297</v>
      </c>
      <c r="E213" s="2" t="s">
        <v>2163</v>
      </c>
      <c r="F213" s="5" t="s">
        <v>298</v>
      </c>
    </row>
    <row r="214" spans="1:6" ht="27" customHeight="1" x14ac:dyDescent="0.15">
      <c r="A214" s="1">
        <v>201602007021</v>
      </c>
      <c r="B214" s="5" t="s">
        <v>207</v>
      </c>
      <c r="C214" s="3" t="s">
        <v>137</v>
      </c>
      <c r="D214" s="5" t="s">
        <v>305</v>
      </c>
      <c r="E214" s="2" t="s">
        <v>2163</v>
      </c>
      <c r="F214" s="5" t="s">
        <v>2434</v>
      </c>
    </row>
    <row r="215" spans="1:6" ht="27" customHeight="1" x14ac:dyDescent="0.15">
      <c r="A215" s="1">
        <v>201602007022</v>
      </c>
      <c r="B215" s="5" t="s">
        <v>207</v>
      </c>
      <c r="C215" s="3" t="s">
        <v>137</v>
      </c>
      <c r="D215" s="5" t="s">
        <v>305</v>
      </c>
      <c r="E215" s="2" t="s">
        <v>2163</v>
      </c>
      <c r="F215" s="5" t="s">
        <v>2340</v>
      </c>
    </row>
    <row r="216" spans="1:6" ht="27" customHeight="1" x14ac:dyDescent="0.15">
      <c r="A216" s="1">
        <v>201602011025</v>
      </c>
      <c r="B216" s="5" t="s">
        <v>207</v>
      </c>
      <c r="C216" s="3" t="s">
        <v>1504</v>
      </c>
      <c r="D216" s="5" t="s">
        <v>1637</v>
      </c>
      <c r="E216" s="2" t="s">
        <v>2182</v>
      </c>
      <c r="F216" s="5" t="s">
        <v>1638</v>
      </c>
    </row>
    <row r="217" spans="1:6" ht="27" customHeight="1" x14ac:dyDescent="0.15">
      <c r="A217" s="1">
        <v>201602012002</v>
      </c>
      <c r="B217" s="8" t="s">
        <v>105</v>
      </c>
      <c r="C217" s="7" t="s">
        <v>69</v>
      </c>
      <c r="D217" s="8" t="s">
        <v>360</v>
      </c>
      <c r="E217" s="6" t="s">
        <v>1706</v>
      </c>
      <c r="F217" s="8" t="s">
        <v>2382</v>
      </c>
    </row>
    <row r="218" spans="1:6" ht="27" customHeight="1" x14ac:dyDescent="0.15">
      <c r="A218" s="1">
        <v>201602012032</v>
      </c>
      <c r="B218" s="8" t="s">
        <v>105</v>
      </c>
      <c r="C218" s="7" t="s">
        <v>79</v>
      </c>
      <c r="D218" s="8" t="s">
        <v>385</v>
      </c>
      <c r="E218" s="6" t="s">
        <v>1706</v>
      </c>
      <c r="F218" s="8" t="s">
        <v>386</v>
      </c>
    </row>
    <row r="219" spans="1:6" ht="27" customHeight="1" x14ac:dyDescent="0.15">
      <c r="A219" s="1">
        <v>201602015006</v>
      </c>
      <c r="B219" s="5" t="s">
        <v>207</v>
      </c>
      <c r="C219" s="3" t="s">
        <v>320</v>
      </c>
      <c r="D219" s="5" t="s">
        <v>782</v>
      </c>
      <c r="E219" s="2" t="s">
        <v>770</v>
      </c>
      <c r="F219" s="5" t="s">
        <v>298</v>
      </c>
    </row>
    <row r="220" spans="1:6" ht="27" customHeight="1" x14ac:dyDescent="0.15">
      <c r="A220" s="1">
        <v>201602024008</v>
      </c>
      <c r="B220" s="5" t="s">
        <v>207</v>
      </c>
      <c r="C220" s="3" t="s">
        <v>171</v>
      </c>
      <c r="D220" s="5" t="s">
        <v>1054</v>
      </c>
      <c r="E220" s="2" t="s">
        <v>2167</v>
      </c>
      <c r="F220" s="5" t="s">
        <v>1055</v>
      </c>
    </row>
    <row r="221" spans="1:6" ht="27" customHeight="1" x14ac:dyDescent="0.15">
      <c r="A221" s="1">
        <v>201602024049</v>
      </c>
      <c r="B221" s="5" t="s">
        <v>1136</v>
      </c>
      <c r="C221" s="3" t="s">
        <v>320</v>
      </c>
      <c r="D221" s="5" t="s">
        <v>1135</v>
      </c>
      <c r="E221" s="2" t="s">
        <v>2167</v>
      </c>
      <c r="F221" s="5" t="s">
        <v>1137</v>
      </c>
    </row>
    <row r="222" spans="1:6" ht="27" customHeight="1" x14ac:dyDescent="0.15">
      <c r="A222" s="1">
        <v>201602027005</v>
      </c>
      <c r="B222" s="5" t="s">
        <v>207</v>
      </c>
      <c r="C222" s="3" t="s">
        <v>320</v>
      </c>
      <c r="D222" s="5" t="s">
        <v>1240</v>
      </c>
      <c r="E222" s="2" t="s">
        <v>1232</v>
      </c>
      <c r="F222" s="5" t="s">
        <v>2530</v>
      </c>
    </row>
    <row r="223" spans="1:6" ht="27" customHeight="1" x14ac:dyDescent="0.15">
      <c r="A223" s="1">
        <v>201602030025</v>
      </c>
      <c r="B223" s="5" t="s">
        <v>207</v>
      </c>
      <c r="C223" s="3" t="s">
        <v>320</v>
      </c>
      <c r="D223" s="5" t="s">
        <v>1419</v>
      </c>
      <c r="E223" s="2" t="s">
        <v>1376</v>
      </c>
      <c r="F223" s="5" t="s">
        <v>1420</v>
      </c>
    </row>
    <row r="224" spans="1:6" ht="27" customHeight="1" x14ac:dyDescent="0.15">
      <c r="A224" s="1">
        <v>201602032004</v>
      </c>
      <c r="B224" s="5" t="s">
        <v>207</v>
      </c>
      <c r="C224" s="3" t="s">
        <v>320</v>
      </c>
      <c r="D224" s="5" t="s">
        <v>1474</v>
      </c>
      <c r="E224" s="2" t="s">
        <v>1494</v>
      </c>
      <c r="F224" s="5" t="s">
        <v>1475</v>
      </c>
    </row>
    <row r="225" spans="1:6" ht="27" customHeight="1" x14ac:dyDescent="0.15">
      <c r="A225" s="1">
        <v>201602032031</v>
      </c>
      <c r="B225" s="5" t="s">
        <v>1468</v>
      </c>
      <c r="C225" s="3" t="s">
        <v>355</v>
      </c>
      <c r="D225" s="5" t="s">
        <v>1492</v>
      </c>
      <c r="E225" s="2" t="s">
        <v>1494</v>
      </c>
      <c r="F225" s="5" t="s">
        <v>1469</v>
      </c>
    </row>
    <row r="226" spans="1:6" ht="27" customHeight="1" x14ac:dyDescent="0.15">
      <c r="A226" s="1">
        <v>201602034004</v>
      </c>
      <c r="B226" s="5" t="s">
        <v>207</v>
      </c>
      <c r="C226" s="3" t="s">
        <v>320</v>
      </c>
      <c r="D226" s="5" t="s">
        <v>2605</v>
      </c>
      <c r="E226" s="2" t="s">
        <v>1582</v>
      </c>
      <c r="F226" s="5" t="s">
        <v>1562</v>
      </c>
    </row>
    <row r="227" spans="1:6" ht="27" customHeight="1" x14ac:dyDescent="0.15">
      <c r="A227" s="1">
        <v>201602034011</v>
      </c>
      <c r="B227" s="5" t="s">
        <v>207</v>
      </c>
      <c r="C227" s="3" t="s">
        <v>320</v>
      </c>
      <c r="D227" s="5" t="s">
        <v>2612</v>
      </c>
      <c r="E227" s="2" t="s">
        <v>1582</v>
      </c>
      <c r="F227" s="5" t="s">
        <v>1568</v>
      </c>
    </row>
    <row r="228" spans="1:6" ht="27" customHeight="1" x14ac:dyDescent="0.15">
      <c r="A228" s="1">
        <v>201602035001</v>
      </c>
      <c r="B228" s="5" t="s">
        <v>207</v>
      </c>
      <c r="C228" s="3" t="s">
        <v>171</v>
      </c>
      <c r="D228" s="5" t="s">
        <v>2187</v>
      </c>
      <c r="E228" s="2" t="s">
        <v>2301</v>
      </c>
      <c r="F228" s="5" t="s">
        <v>2188</v>
      </c>
    </row>
    <row r="229" spans="1:6" ht="27" customHeight="1" x14ac:dyDescent="0.15">
      <c r="A229" s="1">
        <v>201602018016</v>
      </c>
      <c r="B229" s="5" t="s">
        <v>916</v>
      </c>
      <c r="C229" s="3" t="s">
        <v>320</v>
      </c>
      <c r="D229" s="5" t="s">
        <v>915</v>
      </c>
      <c r="E229" s="2" t="s">
        <v>888</v>
      </c>
      <c r="F229" s="5" t="s">
        <v>917</v>
      </c>
    </row>
    <row r="230" spans="1:6" ht="27" customHeight="1" x14ac:dyDescent="0.15">
      <c r="A230" s="1">
        <v>201602010011</v>
      </c>
      <c r="B230" s="5" t="s">
        <v>493</v>
      </c>
      <c r="C230" s="3" t="s">
        <v>467</v>
      </c>
      <c r="D230" s="5" t="s">
        <v>492</v>
      </c>
      <c r="E230" s="2" t="s">
        <v>623</v>
      </c>
      <c r="F230" s="5" t="s">
        <v>494</v>
      </c>
    </row>
    <row r="231" spans="1:6" ht="27" customHeight="1" x14ac:dyDescent="0.15">
      <c r="A231" s="1">
        <v>201602010018</v>
      </c>
      <c r="B231" s="5" t="s">
        <v>493</v>
      </c>
      <c r="C231" s="3" t="s">
        <v>467</v>
      </c>
      <c r="D231" s="5" t="s">
        <v>507</v>
      </c>
      <c r="E231" s="2" t="s">
        <v>623</v>
      </c>
      <c r="F231" s="5" t="s">
        <v>2360</v>
      </c>
    </row>
    <row r="232" spans="1:6" ht="27" customHeight="1" x14ac:dyDescent="0.15">
      <c r="A232" s="1">
        <v>201602026025</v>
      </c>
      <c r="B232" s="5" t="s">
        <v>2001</v>
      </c>
      <c r="C232" s="3" t="s">
        <v>79</v>
      </c>
      <c r="D232" s="5" t="s">
        <v>1984</v>
      </c>
      <c r="E232" s="2" t="s">
        <v>2635</v>
      </c>
      <c r="F232" s="5" t="s">
        <v>2002</v>
      </c>
    </row>
    <row r="233" spans="1:6" ht="27" customHeight="1" x14ac:dyDescent="0.15">
      <c r="A233" s="1">
        <v>201602016033</v>
      </c>
      <c r="B233" s="5" t="s">
        <v>805</v>
      </c>
      <c r="C233" s="3" t="s">
        <v>320</v>
      </c>
      <c r="D233" s="5" t="s">
        <v>804</v>
      </c>
      <c r="E233" s="2" t="s">
        <v>872</v>
      </c>
      <c r="F233" s="5" t="s">
        <v>806</v>
      </c>
    </row>
    <row r="234" spans="1:6" ht="27" customHeight="1" x14ac:dyDescent="0.15">
      <c r="A234" s="1">
        <v>201602012046</v>
      </c>
      <c r="B234" s="8" t="s">
        <v>1698</v>
      </c>
      <c r="C234" s="7" t="s">
        <v>79</v>
      </c>
      <c r="D234" s="8" t="s">
        <v>388</v>
      </c>
      <c r="E234" s="6" t="s">
        <v>1706</v>
      </c>
      <c r="F234" s="8" t="s">
        <v>2393</v>
      </c>
    </row>
    <row r="235" spans="1:6" ht="27" customHeight="1" x14ac:dyDescent="0.15">
      <c r="A235" s="1">
        <v>201602003005</v>
      </c>
      <c r="B235" s="5" t="s">
        <v>109</v>
      </c>
      <c r="C235" s="3" t="s">
        <v>3</v>
      </c>
      <c r="D235" s="5" t="s">
        <v>632</v>
      </c>
      <c r="E235" s="2" t="s">
        <v>102</v>
      </c>
      <c r="F235" s="5" t="s">
        <v>110</v>
      </c>
    </row>
    <row r="236" spans="1:6" ht="27" customHeight="1" x14ac:dyDescent="0.15">
      <c r="A236" s="1">
        <v>201602003009</v>
      </c>
      <c r="B236" s="5" t="s">
        <v>109</v>
      </c>
      <c r="C236" s="3" t="s">
        <v>79</v>
      </c>
      <c r="D236" s="5" t="s">
        <v>636</v>
      </c>
      <c r="E236" s="2" t="s">
        <v>102</v>
      </c>
      <c r="F236" s="5" t="s">
        <v>2316</v>
      </c>
    </row>
    <row r="237" spans="1:6" ht="27" customHeight="1" x14ac:dyDescent="0.15">
      <c r="A237" s="1">
        <v>201602006015</v>
      </c>
      <c r="B237" s="5" t="s">
        <v>658</v>
      </c>
      <c r="C237" s="3" t="s">
        <v>69</v>
      </c>
      <c r="D237" s="5" t="s">
        <v>657</v>
      </c>
      <c r="E237" s="2" t="s">
        <v>2642</v>
      </c>
      <c r="F237" s="5" t="s">
        <v>1921</v>
      </c>
    </row>
    <row r="238" spans="1:6" ht="27" customHeight="1" x14ac:dyDescent="0.15">
      <c r="A238" s="1">
        <v>201602010015</v>
      </c>
      <c r="B238" s="5" t="s">
        <v>658</v>
      </c>
      <c r="C238" s="3" t="s">
        <v>467</v>
      </c>
      <c r="D238" s="5" t="s">
        <v>501</v>
      </c>
      <c r="E238" s="2" t="s">
        <v>623</v>
      </c>
      <c r="F238" s="5" t="s">
        <v>2358</v>
      </c>
    </row>
    <row r="239" spans="1:6" ht="27" customHeight="1" x14ac:dyDescent="0.15">
      <c r="A239" s="1">
        <v>201602011033</v>
      </c>
      <c r="B239" s="5" t="s">
        <v>658</v>
      </c>
      <c r="C239" s="3" t="s">
        <v>171</v>
      </c>
      <c r="D239" s="5" t="s">
        <v>1649</v>
      </c>
      <c r="E239" s="2" t="s">
        <v>2182</v>
      </c>
      <c r="F239" s="5" t="s">
        <v>1913</v>
      </c>
    </row>
    <row r="240" spans="1:6" ht="27" customHeight="1" x14ac:dyDescent="0.15">
      <c r="A240" s="1">
        <v>201602011030</v>
      </c>
      <c r="B240" s="5" t="s">
        <v>822</v>
      </c>
      <c r="C240" s="3" t="s">
        <v>355</v>
      </c>
      <c r="D240" s="5" t="s">
        <v>1645</v>
      </c>
      <c r="E240" s="2" t="s">
        <v>2182</v>
      </c>
      <c r="F240" s="5" t="s">
        <v>1912</v>
      </c>
    </row>
    <row r="241" spans="1:6" ht="27" customHeight="1" x14ac:dyDescent="0.15">
      <c r="A241" s="1">
        <v>201602011034</v>
      </c>
      <c r="B241" s="5" t="s">
        <v>822</v>
      </c>
      <c r="C241" s="3" t="s">
        <v>171</v>
      </c>
      <c r="D241" s="5" t="s">
        <v>1650</v>
      </c>
      <c r="E241" s="2" t="s">
        <v>2182</v>
      </c>
      <c r="F241" s="5" t="s">
        <v>1912</v>
      </c>
    </row>
    <row r="242" spans="1:6" ht="27" customHeight="1" x14ac:dyDescent="0.15">
      <c r="A242" s="1">
        <v>201602016006</v>
      </c>
      <c r="B242" s="5" t="s">
        <v>2693</v>
      </c>
      <c r="C242" s="3" t="s">
        <v>320</v>
      </c>
      <c r="D242" s="5" t="s">
        <v>821</v>
      </c>
      <c r="E242" s="2" t="s">
        <v>872</v>
      </c>
      <c r="F242" s="5" t="s">
        <v>823</v>
      </c>
    </row>
    <row r="243" spans="1:6" ht="27" customHeight="1" x14ac:dyDescent="0.15">
      <c r="A243" s="1">
        <v>201602010021</v>
      </c>
      <c r="B243" s="5" t="s">
        <v>514</v>
      </c>
      <c r="C243" s="3" t="s">
        <v>467</v>
      </c>
      <c r="D243" s="5" t="s">
        <v>513</v>
      </c>
      <c r="E243" s="2" t="s">
        <v>623</v>
      </c>
      <c r="F243" s="5" t="s">
        <v>515</v>
      </c>
    </row>
    <row r="244" spans="1:6" ht="27" customHeight="1" x14ac:dyDescent="0.15">
      <c r="A244" s="1">
        <v>201602010020</v>
      </c>
      <c r="B244" s="5" t="s">
        <v>511</v>
      </c>
      <c r="C244" s="3" t="s">
        <v>467</v>
      </c>
      <c r="D244" s="5" t="s">
        <v>510</v>
      </c>
      <c r="E244" s="2" t="s">
        <v>623</v>
      </c>
      <c r="F244" s="5" t="s">
        <v>512</v>
      </c>
    </row>
    <row r="245" spans="1:6" ht="27" customHeight="1" x14ac:dyDescent="0.15">
      <c r="A245" s="1">
        <v>201602016010</v>
      </c>
      <c r="B245" s="5" t="s">
        <v>511</v>
      </c>
      <c r="C245" s="3" t="s">
        <v>320</v>
      </c>
      <c r="D245" s="5" t="s">
        <v>833</v>
      </c>
      <c r="E245" s="2" t="s">
        <v>872</v>
      </c>
      <c r="F245" s="5" t="s">
        <v>834</v>
      </c>
    </row>
    <row r="246" spans="1:6" ht="27" customHeight="1" x14ac:dyDescent="0.15">
      <c r="A246" s="1">
        <v>201602019015</v>
      </c>
      <c r="B246" s="5" t="s">
        <v>511</v>
      </c>
      <c r="C246" s="3" t="s">
        <v>355</v>
      </c>
      <c r="D246" s="5" t="s">
        <v>967</v>
      </c>
      <c r="E246" s="2" t="s">
        <v>941</v>
      </c>
      <c r="F246" s="5" t="s">
        <v>969</v>
      </c>
    </row>
    <row r="247" spans="1:6" ht="27" customHeight="1" x14ac:dyDescent="0.15">
      <c r="A247" s="1">
        <v>201602034018</v>
      </c>
      <c r="B247" s="5" t="s">
        <v>511</v>
      </c>
      <c r="C247" s="3" t="s">
        <v>171</v>
      </c>
      <c r="D247" s="5" t="s">
        <v>2619</v>
      </c>
      <c r="E247" s="2" t="s">
        <v>1582</v>
      </c>
      <c r="F247" s="5" t="s">
        <v>1575</v>
      </c>
    </row>
    <row r="248" spans="1:6" ht="27" customHeight="1" x14ac:dyDescent="0.15">
      <c r="A248" s="1">
        <v>201602012045</v>
      </c>
      <c r="B248" s="8" t="s">
        <v>1697</v>
      </c>
      <c r="C248" s="7" t="s">
        <v>79</v>
      </c>
      <c r="D248" s="8" t="s">
        <v>388</v>
      </c>
      <c r="E248" s="6" t="s">
        <v>1706</v>
      </c>
      <c r="F248" s="8" t="s">
        <v>2392</v>
      </c>
    </row>
    <row r="249" spans="1:6" ht="27" customHeight="1" x14ac:dyDescent="0.15">
      <c r="A249" s="1">
        <v>201602010008</v>
      </c>
      <c r="B249" s="5" t="s">
        <v>487</v>
      </c>
      <c r="C249" s="3" t="s">
        <v>467</v>
      </c>
      <c r="D249" s="5" t="s">
        <v>486</v>
      </c>
      <c r="E249" s="2" t="s">
        <v>623</v>
      </c>
      <c r="F249" s="5" t="s">
        <v>2356</v>
      </c>
    </row>
    <row r="250" spans="1:6" ht="27" customHeight="1" x14ac:dyDescent="0.15">
      <c r="A250" s="1">
        <v>201602014031</v>
      </c>
      <c r="B250" s="5" t="s">
        <v>487</v>
      </c>
      <c r="C250" s="3" t="s">
        <v>3</v>
      </c>
      <c r="D250" s="5" t="s">
        <v>735</v>
      </c>
      <c r="E250" s="2" t="s">
        <v>2627</v>
      </c>
      <c r="F250" s="5" t="s">
        <v>2404</v>
      </c>
    </row>
    <row r="251" spans="1:6" ht="27" customHeight="1" x14ac:dyDescent="0.15">
      <c r="A251" s="1">
        <v>201602014032</v>
      </c>
      <c r="B251" s="5" t="s">
        <v>487</v>
      </c>
      <c r="C251" s="3" t="s">
        <v>3</v>
      </c>
      <c r="D251" s="5" t="s">
        <v>736</v>
      </c>
      <c r="E251" s="2" t="s">
        <v>2627</v>
      </c>
      <c r="F251" s="5" t="s">
        <v>2405</v>
      </c>
    </row>
    <row r="252" spans="1:6" ht="27" customHeight="1" x14ac:dyDescent="0.15">
      <c r="A252" s="1">
        <v>201602014033</v>
      </c>
      <c r="B252" s="5" t="s">
        <v>487</v>
      </c>
      <c r="C252" s="3" t="s">
        <v>3</v>
      </c>
      <c r="D252" s="5" t="s">
        <v>737</v>
      </c>
      <c r="E252" s="2" t="s">
        <v>2627</v>
      </c>
      <c r="F252" s="5" t="s">
        <v>2404</v>
      </c>
    </row>
    <row r="253" spans="1:6" ht="27" customHeight="1" x14ac:dyDescent="0.15">
      <c r="A253" s="1">
        <v>201602014034</v>
      </c>
      <c r="B253" s="5" t="s">
        <v>487</v>
      </c>
      <c r="C253" s="3" t="s">
        <v>3</v>
      </c>
      <c r="D253" s="5" t="s">
        <v>738</v>
      </c>
      <c r="E253" s="2" t="s">
        <v>2627</v>
      </c>
      <c r="F253" s="5" t="s">
        <v>681</v>
      </c>
    </row>
    <row r="254" spans="1:6" ht="27" customHeight="1" x14ac:dyDescent="0.15">
      <c r="A254" s="1">
        <v>201602012030</v>
      </c>
      <c r="B254" s="8" t="s">
        <v>672</v>
      </c>
      <c r="C254" s="7" t="s">
        <v>79</v>
      </c>
      <c r="D254" s="8" t="s">
        <v>385</v>
      </c>
      <c r="E254" s="6" t="s">
        <v>1706</v>
      </c>
      <c r="F254" s="8" t="s">
        <v>2389</v>
      </c>
    </row>
    <row r="255" spans="1:6" ht="27" customHeight="1" x14ac:dyDescent="0.15">
      <c r="A255" s="1">
        <v>201602014010</v>
      </c>
      <c r="B255" s="5" t="s">
        <v>409</v>
      </c>
      <c r="C255" s="3" t="s">
        <v>320</v>
      </c>
      <c r="D255" s="5" t="s">
        <v>707</v>
      </c>
      <c r="E255" s="2" t="s">
        <v>2627</v>
      </c>
      <c r="F255" s="5" t="s">
        <v>673</v>
      </c>
    </row>
    <row r="256" spans="1:6" ht="27" customHeight="1" x14ac:dyDescent="0.15">
      <c r="A256" s="1">
        <v>201602021027</v>
      </c>
      <c r="B256" s="5" t="s">
        <v>409</v>
      </c>
      <c r="C256" s="3" t="s">
        <v>171</v>
      </c>
      <c r="D256" s="5" t="s">
        <v>1766</v>
      </c>
      <c r="E256" s="2" t="s">
        <v>2180</v>
      </c>
      <c r="F256" s="5" t="s">
        <v>2389</v>
      </c>
    </row>
    <row r="257" spans="1:6" ht="27" customHeight="1" x14ac:dyDescent="0.15">
      <c r="A257" s="1">
        <v>201602024007</v>
      </c>
      <c r="B257" s="5" t="s">
        <v>409</v>
      </c>
      <c r="C257" s="3" t="s">
        <v>171</v>
      </c>
      <c r="D257" s="5" t="s">
        <v>1053</v>
      </c>
      <c r="E257" s="2" t="s">
        <v>2167</v>
      </c>
      <c r="F257" s="5" t="s">
        <v>2490</v>
      </c>
    </row>
    <row r="258" spans="1:6" ht="27" customHeight="1" x14ac:dyDescent="0.15">
      <c r="A258" s="1">
        <v>201602023014</v>
      </c>
      <c r="B258" s="5" t="s">
        <v>1034</v>
      </c>
      <c r="C258" s="3" t="s">
        <v>874</v>
      </c>
      <c r="D258" s="5" t="s">
        <v>1023</v>
      </c>
      <c r="E258" s="2" t="s">
        <v>2600</v>
      </c>
      <c r="F258" s="5" t="s">
        <v>2488</v>
      </c>
    </row>
    <row r="259" spans="1:6" ht="27" customHeight="1" x14ac:dyDescent="0.15">
      <c r="A259" s="1">
        <v>201602007018</v>
      </c>
      <c r="B259" s="5" t="s">
        <v>308</v>
      </c>
      <c r="C259" s="3" t="s">
        <v>137</v>
      </c>
      <c r="D259" s="5" t="s">
        <v>305</v>
      </c>
      <c r="E259" s="2" t="s">
        <v>2163</v>
      </c>
      <c r="F259" s="5" t="s">
        <v>309</v>
      </c>
    </row>
    <row r="260" spans="1:6" ht="27" customHeight="1" x14ac:dyDescent="0.15">
      <c r="A260" s="1">
        <v>201602023018</v>
      </c>
      <c r="B260" s="5" t="s">
        <v>308</v>
      </c>
      <c r="C260" s="3" t="s">
        <v>874</v>
      </c>
      <c r="D260" s="5" t="s">
        <v>1023</v>
      </c>
      <c r="E260" s="2" t="s">
        <v>2600</v>
      </c>
      <c r="F260" s="5" t="s">
        <v>1038</v>
      </c>
    </row>
    <row r="261" spans="1:6" ht="27" customHeight="1" x14ac:dyDescent="0.15">
      <c r="A261" s="1">
        <v>201602012043</v>
      </c>
      <c r="B261" s="8" t="s">
        <v>397</v>
      </c>
      <c r="C261" s="7" t="s">
        <v>79</v>
      </c>
      <c r="D261" s="8" t="s">
        <v>385</v>
      </c>
      <c r="E261" s="6" t="s">
        <v>1706</v>
      </c>
      <c r="F261" s="8" t="s">
        <v>398</v>
      </c>
    </row>
    <row r="262" spans="1:6" ht="27" customHeight="1" x14ac:dyDescent="0.15">
      <c r="A262" s="1">
        <v>201602012005</v>
      </c>
      <c r="B262" s="8" t="s">
        <v>795</v>
      </c>
      <c r="C262" s="7" t="s">
        <v>69</v>
      </c>
      <c r="D262" s="8" t="s">
        <v>363</v>
      </c>
      <c r="E262" s="6" t="s">
        <v>1706</v>
      </c>
      <c r="F262" s="8" t="s">
        <v>2383</v>
      </c>
    </row>
    <row r="263" spans="1:6" ht="27" customHeight="1" x14ac:dyDescent="0.15">
      <c r="A263" s="1">
        <v>201602016025</v>
      </c>
      <c r="B263" s="5" t="s">
        <v>864</v>
      </c>
      <c r="C263" s="3" t="s">
        <v>320</v>
      </c>
      <c r="D263" s="5" t="s">
        <v>862</v>
      </c>
      <c r="E263" s="2" t="s">
        <v>872</v>
      </c>
      <c r="F263" s="5" t="s">
        <v>865</v>
      </c>
    </row>
    <row r="264" spans="1:6" ht="27" customHeight="1" x14ac:dyDescent="0.15">
      <c r="A264" s="1">
        <v>201602010007</v>
      </c>
      <c r="B264" s="5" t="s">
        <v>446</v>
      </c>
      <c r="C264" s="3" t="s">
        <v>467</v>
      </c>
      <c r="D264" s="5" t="s">
        <v>485</v>
      </c>
      <c r="E264" s="2" t="s">
        <v>623</v>
      </c>
      <c r="F264" s="5" t="s">
        <v>2131</v>
      </c>
    </row>
    <row r="265" spans="1:6" ht="27" customHeight="1" x14ac:dyDescent="0.15">
      <c r="A265" s="1">
        <v>201602010012</v>
      </c>
      <c r="B265" s="5" t="s">
        <v>446</v>
      </c>
      <c r="C265" s="3" t="s">
        <v>467</v>
      </c>
      <c r="D265" s="5" t="s">
        <v>495</v>
      </c>
      <c r="E265" s="2" t="s">
        <v>623</v>
      </c>
      <c r="F265" s="5" t="s">
        <v>2132</v>
      </c>
    </row>
    <row r="266" spans="1:6" ht="27" customHeight="1" x14ac:dyDescent="0.15">
      <c r="A266" s="1">
        <v>201602013016</v>
      </c>
      <c r="B266" s="5" t="s">
        <v>446</v>
      </c>
      <c r="C266" s="3" t="s">
        <v>320</v>
      </c>
      <c r="D266" s="5" t="s">
        <v>445</v>
      </c>
      <c r="E266" s="2" t="s">
        <v>2599</v>
      </c>
      <c r="F266" s="5" t="s">
        <v>447</v>
      </c>
    </row>
    <row r="267" spans="1:6" ht="27" customHeight="1" x14ac:dyDescent="0.15">
      <c r="A267" s="1">
        <v>201602014007</v>
      </c>
      <c r="B267" s="5" t="s">
        <v>446</v>
      </c>
      <c r="C267" s="3" t="s">
        <v>320</v>
      </c>
      <c r="D267" s="5" t="s">
        <v>703</v>
      </c>
      <c r="E267" s="2" t="s">
        <v>2627</v>
      </c>
      <c r="F267" s="5" t="s">
        <v>670</v>
      </c>
    </row>
    <row r="268" spans="1:6" ht="40.5" customHeight="1" x14ac:dyDescent="0.15">
      <c r="A268" s="1">
        <v>201602018004</v>
      </c>
      <c r="B268" s="5" t="s">
        <v>896</v>
      </c>
      <c r="C268" s="3" t="s">
        <v>320</v>
      </c>
      <c r="D268" s="5" t="s">
        <v>895</v>
      </c>
      <c r="E268" s="2" t="s">
        <v>888</v>
      </c>
      <c r="F268" s="5" t="s">
        <v>2704</v>
      </c>
    </row>
    <row r="269" spans="1:6" ht="27" customHeight="1" x14ac:dyDescent="0.15">
      <c r="A269" s="1">
        <v>201602010017</v>
      </c>
      <c r="B269" s="5" t="s">
        <v>505</v>
      </c>
      <c r="C269" s="3" t="s">
        <v>467</v>
      </c>
      <c r="D269" s="5" t="s">
        <v>504</v>
      </c>
      <c r="E269" s="2" t="s">
        <v>623</v>
      </c>
      <c r="F269" s="5" t="s">
        <v>506</v>
      </c>
    </row>
    <row r="270" spans="1:6" ht="27" customHeight="1" x14ac:dyDescent="0.15">
      <c r="A270" s="1">
        <v>201602010026</v>
      </c>
      <c r="B270" s="5" t="s">
        <v>2133</v>
      </c>
      <c r="C270" s="3" t="s">
        <v>467</v>
      </c>
      <c r="D270" s="5" t="s">
        <v>524</v>
      </c>
      <c r="E270" s="2" t="s">
        <v>623</v>
      </c>
      <c r="F270" s="5" t="s">
        <v>525</v>
      </c>
    </row>
    <row r="271" spans="1:6" ht="27" customHeight="1" x14ac:dyDescent="0.15">
      <c r="A271" s="1">
        <v>201602012033</v>
      </c>
      <c r="B271" s="8" t="s">
        <v>1690</v>
      </c>
      <c r="C271" s="7" t="s">
        <v>79</v>
      </c>
      <c r="D271" s="8" t="s">
        <v>388</v>
      </c>
      <c r="E271" s="6" t="s">
        <v>1706</v>
      </c>
      <c r="F271" s="8" t="s">
        <v>2390</v>
      </c>
    </row>
    <row r="272" spans="1:6" ht="27" customHeight="1" x14ac:dyDescent="0.15">
      <c r="A272" s="1">
        <v>201602001009</v>
      </c>
      <c r="B272" s="4" t="s">
        <v>27</v>
      </c>
      <c r="C272" s="3" t="s">
        <v>3</v>
      </c>
      <c r="D272" s="4" t="s">
        <v>26</v>
      </c>
      <c r="E272" s="2" t="s">
        <v>5</v>
      </c>
      <c r="F272" s="4" t="s">
        <v>28</v>
      </c>
    </row>
    <row r="273" spans="1:6" ht="27" customHeight="1" x14ac:dyDescent="0.15">
      <c r="A273" s="1">
        <v>201602012034</v>
      </c>
      <c r="B273" s="8" t="s">
        <v>27</v>
      </c>
      <c r="C273" s="7" t="s">
        <v>79</v>
      </c>
      <c r="D273" s="8" t="s">
        <v>385</v>
      </c>
      <c r="E273" s="6" t="s">
        <v>1706</v>
      </c>
      <c r="F273" s="8" t="s">
        <v>387</v>
      </c>
    </row>
    <row r="274" spans="1:6" ht="27" customHeight="1" x14ac:dyDescent="0.15">
      <c r="A274" s="1">
        <v>201602023015</v>
      </c>
      <c r="B274" s="5" t="s">
        <v>1817</v>
      </c>
      <c r="C274" s="3" t="s">
        <v>874</v>
      </c>
      <c r="D274" s="5" t="s">
        <v>1023</v>
      </c>
      <c r="E274" s="2" t="s">
        <v>2600</v>
      </c>
      <c r="F274" s="5" t="s">
        <v>1035</v>
      </c>
    </row>
    <row r="275" spans="1:6" ht="27" customHeight="1" x14ac:dyDescent="0.15">
      <c r="A275" s="1">
        <v>201602006017</v>
      </c>
      <c r="B275" s="5" t="s">
        <v>271</v>
      </c>
      <c r="C275" s="3" t="s">
        <v>69</v>
      </c>
      <c r="D275" s="5" t="s">
        <v>660</v>
      </c>
      <c r="E275" s="2" t="s">
        <v>2642</v>
      </c>
      <c r="F275" s="5" t="s">
        <v>1919</v>
      </c>
    </row>
    <row r="276" spans="1:6" ht="27" customHeight="1" x14ac:dyDescent="0.15">
      <c r="A276" s="1">
        <v>201602009009</v>
      </c>
      <c r="B276" s="5" t="s">
        <v>271</v>
      </c>
      <c r="C276" s="3" t="s">
        <v>320</v>
      </c>
      <c r="D276" s="5" t="s">
        <v>339</v>
      </c>
      <c r="E276" s="2" t="s">
        <v>322</v>
      </c>
      <c r="F276" s="5" t="s">
        <v>2353</v>
      </c>
    </row>
    <row r="277" spans="1:6" ht="27" customHeight="1" x14ac:dyDescent="0.15">
      <c r="A277" s="1">
        <v>201602010010</v>
      </c>
      <c r="B277" s="5" t="s">
        <v>271</v>
      </c>
      <c r="C277" s="3" t="s">
        <v>467</v>
      </c>
      <c r="D277" s="5" t="s">
        <v>624</v>
      </c>
      <c r="E277" s="2" t="s">
        <v>623</v>
      </c>
      <c r="F277" s="5" t="s">
        <v>491</v>
      </c>
    </row>
    <row r="278" spans="1:6" ht="27" customHeight="1" x14ac:dyDescent="0.15">
      <c r="A278" s="1">
        <v>201602010063</v>
      </c>
      <c r="B278" s="5" t="s">
        <v>271</v>
      </c>
      <c r="C278" s="3" t="s">
        <v>355</v>
      </c>
      <c r="D278" s="5" t="s">
        <v>609</v>
      </c>
      <c r="E278" s="2" t="s">
        <v>623</v>
      </c>
      <c r="F278" s="5" t="s">
        <v>610</v>
      </c>
    </row>
    <row r="279" spans="1:6" ht="27" customHeight="1" x14ac:dyDescent="0.15">
      <c r="A279" s="1">
        <v>201602011027</v>
      </c>
      <c r="B279" s="5" t="s">
        <v>271</v>
      </c>
      <c r="C279" s="3" t="s">
        <v>1504</v>
      </c>
      <c r="D279" s="5" t="s">
        <v>1640</v>
      </c>
      <c r="E279" s="2" t="s">
        <v>2182</v>
      </c>
      <c r="F279" s="5" t="s">
        <v>1641</v>
      </c>
    </row>
    <row r="280" spans="1:6" ht="27" customHeight="1" x14ac:dyDescent="0.15">
      <c r="A280" s="1">
        <v>201602014045</v>
      </c>
      <c r="B280" s="5" t="s">
        <v>271</v>
      </c>
      <c r="C280" s="3" t="s">
        <v>355</v>
      </c>
      <c r="D280" s="5" t="s">
        <v>355</v>
      </c>
      <c r="E280" s="2" t="s">
        <v>2627</v>
      </c>
      <c r="F280" s="5" t="s">
        <v>2409</v>
      </c>
    </row>
    <row r="281" spans="1:6" ht="27" customHeight="1" x14ac:dyDescent="0.15">
      <c r="A281" s="1">
        <v>201602014046</v>
      </c>
      <c r="B281" s="5" t="s">
        <v>271</v>
      </c>
      <c r="C281" s="3" t="s">
        <v>355</v>
      </c>
      <c r="D281" s="5" t="s">
        <v>355</v>
      </c>
      <c r="E281" s="2" t="s">
        <v>2627</v>
      </c>
      <c r="F281" s="5" t="s">
        <v>2353</v>
      </c>
    </row>
    <row r="282" spans="1:6" ht="27" customHeight="1" x14ac:dyDescent="0.15">
      <c r="A282" s="1">
        <v>201602016024</v>
      </c>
      <c r="B282" s="5" t="s">
        <v>271</v>
      </c>
      <c r="C282" s="3" t="s">
        <v>320</v>
      </c>
      <c r="D282" s="5" t="s">
        <v>862</v>
      </c>
      <c r="E282" s="2" t="s">
        <v>872</v>
      </c>
      <c r="F282" s="5" t="s">
        <v>863</v>
      </c>
    </row>
    <row r="283" spans="1:6" ht="27" customHeight="1" x14ac:dyDescent="0.15">
      <c r="A283" s="1">
        <v>201602023013</v>
      </c>
      <c r="B283" s="5" t="s">
        <v>271</v>
      </c>
      <c r="C283" s="3" t="s">
        <v>874</v>
      </c>
      <c r="D283" s="5" t="s">
        <v>1023</v>
      </c>
      <c r="E283" s="2" t="s">
        <v>2600</v>
      </c>
      <c r="F283" s="5" t="s">
        <v>2353</v>
      </c>
    </row>
    <row r="284" spans="1:6" ht="27" customHeight="1" x14ac:dyDescent="0.15">
      <c r="A284" s="1">
        <v>201602024029</v>
      </c>
      <c r="B284" s="5" t="s">
        <v>271</v>
      </c>
      <c r="C284" s="3" t="s">
        <v>171</v>
      </c>
      <c r="D284" s="5" t="s">
        <v>1098</v>
      </c>
      <c r="E284" s="2" t="s">
        <v>2167</v>
      </c>
      <c r="F284" s="5" t="s">
        <v>2497</v>
      </c>
    </row>
    <row r="285" spans="1:6" ht="27" customHeight="1" x14ac:dyDescent="0.15">
      <c r="A285" s="1">
        <v>201602024068</v>
      </c>
      <c r="B285" s="5" t="s">
        <v>1171</v>
      </c>
      <c r="C285" s="3" t="s">
        <v>320</v>
      </c>
      <c r="D285" s="5" t="s">
        <v>1170</v>
      </c>
      <c r="E285" s="2" t="s">
        <v>2167</v>
      </c>
      <c r="F285" s="5" t="s">
        <v>1172</v>
      </c>
    </row>
    <row r="286" spans="1:6" ht="27" customHeight="1" x14ac:dyDescent="0.15">
      <c r="A286" s="1">
        <v>201602026053</v>
      </c>
      <c r="B286" s="5" t="s">
        <v>1905</v>
      </c>
      <c r="C286" s="3" t="s">
        <v>137</v>
      </c>
      <c r="D286" s="5" t="s">
        <v>2048</v>
      </c>
      <c r="E286" s="2" t="s">
        <v>2635</v>
      </c>
      <c r="F286" s="5" t="s">
        <v>2521</v>
      </c>
    </row>
    <row r="287" spans="1:6" ht="27" customHeight="1" x14ac:dyDescent="0.15">
      <c r="A287" s="1">
        <v>201602027014</v>
      </c>
      <c r="B287" s="5" t="s">
        <v>271</v>
      </c>
      <c r="C287" s="3" t="s">
        <v>320</v>
      </c>
      <c r="D287" s="5" t="s">
        <v>1253</v>
      </c>
      <c r="E287" s="2" t="s">
        <v>1232</v>
      </c>
      <c r="F287" s="5" t="s">
        <v>2533</v>
      </c>
    </row>
    <row r="288" spans="1:6" ht="27" customHeight="1" x14ac:dyDescent="0.15">
      <c r="A288" s="1">
        <v>201602010016</v>
      </c>
      <c r="B288" s="5" t="s">
        <v>503</v>
      </c>
      <c r="C288" s="3" t="s">
        <v>467</v>
      </c>
      <c r="D288" s="5" t="s">
        <v>502</v>
      </c>
      <c r="E288" s="2" t="s">
        <v>623</v>
      </c>
      <c r="F288" s="5" t="s">
        <v>2359</v>
      </c>
    </row>
    <row r="289" spans="1:6" ht="27" customHeight="1" x14ac:dyDescent="0.15">
      <c r="A289" s="1">
        <v>201602014005</v>
      </c>
      <c r="B289" s="5" t="s">
        <v>503</v>
      </c>
      <c r="C289" s="3" t="s">
        <v>320</v>
      </c>
      <c r="D289" s="5" t="s">
        <v>700</v>
      </c>
      <c r="E289" s="2" t="s">
        <v>2627</v>
      </c>
      <c r="F289" s="5" t="s">
        <v>765</v>
      </c>
    </row>
    <row r="290" spans="1:6" ht="27" customHeight="1" x14ac:dyDescent="0.15">
      <c r="A290" s="1">
        <v>201602019007</v>
      </c>
      <c r="B290" s="5" t="s">
        <v>503</v>
      </c>
      <c r="C290" s="3" t="s">
        <v>320</v>
      </c>
      <c r="D290" s="5" t="s">
        <v>953</v>
      </c>
      <c r="E290" s="2" t="s">
        <v>941</v>
      </c>
      <c r="F290" s="5" t="s">
        <v>2359</v>
      </c>
    </row>
    <row r="291" spans="1:6" ht="27" customHeight="1" x14ac:dyDescent="0.15">
      <c r="A291" s="1">
        <v>201602021014</v>
      </c>
      <c r="B291" s="5" t="s">
        <v>503</v>
      </c>
      <c r="C291" s="3" t="s">
        <v>874</v>
      </c>
      <c r="D291" s="5" t="s">
        <v>1747</v>
      </c>
      <c r="E291" s="2" t="s">
        <v>2180</v>
      </c>
      <c r="F291" s="5" t="s">
        <v>2367</v>
      </c>
    </row>
    <row r="292" spans="1:6" ht="27" customHeight="1" x14ac:dyDescent="0.15">
      <c r="A292" s="1">
        <v>201602027024</v>
      </c>
      <c r="B292" s="5" t="s">
        <v>503</v>
      </c>
      <c r="C292" s="3" t="s">
        <v>874</v>
      </c>
      <c r="D292" s="5" t="s">
        <v>1272</v>
      </c>
      <c r="E292" s="2" t="s">
        <v>1232</v>
      </c>
      <c r="F292" s="5" t="s">
        <v>2534</v>
      </c>
    </row>
    <row r="293" spans="1:6" ht="27" customHeight="1" x14ac:dyDescent="0.15">
      <c r="A293" s="1">
        <v>201602031003</v>
      </c>
      <c r="B293" s="5" t="s">
        <v>503</v>
      </c>
      <c r="C293" s="3" t="s">
        <v>874</v>
      </c>
      <c r="D293" s="5" t="s">
        <v>1430</v>
      </c>
      <c r="E293" s="2" t="s">
        <v>1439</v>
      </c>
      <c r="F293" s="5" t="s">
        <v>2563</v>
      </c>
    </row>
    <row r="294" spans="1:6" ht="27" customHeight="1" x14ac:dyDescent="0.15">
      <c r="A294" s="1">
        <v>201602035005</v>
      </c>
      <c r="B294" s="5" t="s">
        <v>503</v>
      </c>
      <c r="C294" s="3" t="s">
        <v>171</v>
      </c>
      <c r="D294" s="5" t="s">
        <v>2187</v>
      </c>
      <c r="E294" s="2" t="s">
        <v>2301</v>
      </c>
      <c r="F294" s="5" t="s">
        <v>2191</v>
      </c>
    </row>
    <row r="295" spans="1:6" ht="27" customHeight="1" x14ac:dyDescent="0.15">
      <c r="A295" s="1">
        <v>201602005013</v>
      </c>
      <c r="B295" s="5" t="s">
        <v>189</v>
      </c>
      <c r="C295" s="3" t="s">
        <v>69</v>
      </c>
      <c r="D295" s="5" t="s">
        <v>235</v>
      </c>
      <c r="E295" s="2" t="s">
        <v>169</v>
      </c>
      <c r="F295" s="5" t="s">
        <v>190</v>
      </c>
    </row>
    <row r="296" spans="1:6" ht="27" customHeight="1" x14ac:dyDescent="0.15">
      <c r="A296" s="1">
        <v>201602014030</v>
      </c>
      <c r="B296" s="5" t="s">
        <v>189</v>
      </c>
      <c r="C296" s="3" t="s">
        <v>3</v>
      </c>
      <c r="D296" s="5" t="s">
        <v>734</v>
      </c>
      <c r="E296" s="2" t="s">
        <v>2627</v>
      </c>
      <c r="F296" s="5" t="s">
        <v>760</v>
      </c>
    </row>
    <row r="297" spans="1:6" ht="27" customHeight="1" x14ac:dyDescent="0.15">
      <c r="A297" s="1">
        <v>201602032009</v>
      </c>
      <c r="B297" s="5" t="s">
        <v>189</v>
      </c>
      <c r="C297" s="3" t="s">
        <v>320</v>
      </c>
      <c r="D297" s="5" t="s">
        <v>320</v>
      </c>
      <c r="E297" s="2" t="s">
        <v>1494</v>
      </c>
      <c r="F297" s="5" t="s">
        <v>1445</v>
      </c>
    </row>
    <row r="298" spans="1:6" ht="27" customHeight="1" x14ac:dyDescent="0.15">
      <c r="A298" s="1">
        <v>201602021017</v>
      </c>
      <c r="B298" s="5" t="s">
        <v>1754</v>
      </c>
      <c r="C298" s="3" t="s">
        <v>874</v>
      </c>
      <c r="D298" s="5" t="s">
        <v>1753</v>
      </c>
      <c r="E298" s="2" t="s">
        <v>2180</v>
      </c>
      <c r="F298" s="5" t="s">
        <v>2475</v>
      </c>
    </row>
    <row r="299" spans="1:6" ht="27" customHeight="1" x14ac:dyDescent="0.15">
      <c r="A299" s="1">
        <v>201602010029</v>
      </c>
      <c r="B299" s="5" t="s">
        <v>532</v>
      </c>
      <c r="C299" s="3" t="s">
        <v>467</v>
      </c>
      <c r="D299" s="5" t="s">
        <v>531</v>
      </c>
      <c r="E299" s="2" t="s">
        <v>623</v>
      </c>
      <c r="F299" s="5" t="s">
        <v>533</v>
      </c>
    </row>
    <row r="300" spans="1:6" ht="27" customHeight="1" x14ac:dyDescent="0.15">
      <c r="A300" s="1">
        <v>201602012044</v>
      </c>
      <c r="B300" s="8" t="s">
        <v>399</v>
      </c>
      <c r="C300" s="7" t="s">
        <v>79</v>
      </c>
      <c r="D300" s="8" t="s">
        <v>388</v>
      </c>
      <c r="E300" s="6" t="s">
        <v>1706</v>
      </c>
      <c r="F300" s="8" t="s">
        <v>1696</v>
      </c>
    </row>
    <row r="301" spans="1:6" ht="27" customHeight="1" x14ac:dyDescent="0.15">
      <c r="A301" s="1">
        <v>201602016034</v>
      </c>
      <c r="B301" s="5" t="s">
        <v>532</v>
      </c>
      <c r="C301" s="3" t="s">
        <v>320</v>
      </c>
      <c r="D301" s="5" t="s">
        <v>807</v>
      </c>
      <c r="E301" s="2" t="s">
        <v>872</v>
      </c>
      <c r="F301" s="5" t="s">
        <v>2428</v>
      </c>
    </row>
    <row r="302" spans="1:6" ht="27" customHeight="1" x14ac:dyDescent="0.15">
      <c r="A302" s="1">
        <v>201602023017</v>
      </c>
      <c r="B302" s="5" t="s">
        <v>532</v>
      </c>
      <c r="C302" s="3" t="s">
        <v>874</v>
      </c>
      <c r="D302" s="5" t="s">
        <v>1023</v>
      </c>
      <c r="E302" s="2" t="s">
        <v>2600</v>
      </c>
      <c r="F302" s="5" t="s">
        <v>1037</v>
      </c>
    </row>
    <row r="303" spans="1:6" ht="27" customHeight="1" x14ac:dyDescent="0.15">
      <c r="A303" s="1">
        <v>201602010019</v>
      </c>
      <c r="B303" s="5" t="s">
        <v>466</v>
      </c>
      <c r="C303" s="3" t="s">
        <v>467</v>
      </c>
      <c r="D303" s="5" t="s">
        <v>508</v>
      </c>
      <c r="E303" s="2" t="s">
        <v>623</v>
      </c>
      <c r="F303" s="5" t="s">
        <v>509</v>
      </c>
    </row>
    <row r="304" spans="1:6" ht="27" customHeight="1" x14ac:dyDescent="0.15">
      <c r="A304" s="1">
        <v>201602016031</v>
      </c>
      <c r="B304" s="5" t="s">
        <v>466</v>
      </c>
      <c r="C304" s="3" t="s">
        <v>320</v>
      </c>
      <c r="D304" s="5" t="s">
        <v>320</v>
      </c>
      <c r="E304" s="2" t="s">
        <v>872</v>
      </c>
      <c r="F304" s="5" t="s">
        <v>2426</v>
      </c>
    </row>
    <row r="305" spans="1:6" ht="27" customHeight="1" x14ac:dyDescent="0.15">
      <c r="A305" s="1">
        <v>201602010009</v>
      </c>
      <c r="B305" s="5" t="s">
        <v>489</v>
      </c>
      <c r="C305" s="3" t="s">
        <v>467</v>
      </c>
      <c r="D305" s="5" t="s">
        <v>488</v>
      </c>
      <c r="E305" s="2" t="s">
        <v>623</v>
      </c>
      <c r="F305" s="5" t="s">
        <v>490</v>
      </c>
    </row>
    <row r="306" spans="1:6" ht="27" customHeight="1" x14ac:dyDescent="0.15">
      <c r="A306" s="1">
        <v>201602012012</v>
      </c>
      <c r="B306" s="8" t="s">
        <v>370</v>
      </c>
      <c r="C306" s="7" t="s">
        <v>3</v>
      </c>
      <c r="D306" s="8" t="s">
        <v>369</v>
      </c>
      <c r="E306" s="6" t="s">
        <v>1706</v>
      </c>
      <c r="F306" s="8" t="s">
        <v>2386</v>
      </c>
    </row>
    <row r="307" spans="1:6" ht="27" customHeight="1" x14ac:dyDescent="0.15">
      <c r="A307" s="1">
        <v>201602024050</v>
      </c>
      <c r="B307" s="5" t="s">
        <v>1139</v>
      </c>
      <c r="C307" s="3" t="s">
        <v>320</v>
      </c>
      <c r="D307" s="5" t="s">
        <v>1138</v>
      </c>
      <c r="E307" s="2" t="s">
        <v>2167</v>
      </c>
      <c r="F307" s="5" t="s">
        <v>1179</v>
      </c>
    </row>
    <row r="308" spans="1:6" ht="27" customHeight="1" x14ac:dyDescent="0.15">
      <c r="A308" s="1">
        <v>201602027025</v>
      </c>
      <c r="B308" s="5" t="s">
        <v>489</v>
      </c>
      <c r="C308" s="3" t="s">
        <v>874</v>
      </c>
      <c r="D308" s="5" t="s">
        <v>1273</v>
      </c>
      <c r="E308" s="2" t="s">
        <v>1232</v>
      </c>
      <c r="F308" s="5" t="s">
        <v>1274</v>
      </c>
    </row>
    <row r="309" spans="1:6" ht="27" customHeight="1" x14ac:dyDescent="0.15">
      <c r="A309" s="1">
        <v>201602021037</v>
      </c>
      <c r="B309" s="5" t="s">
        <v>1787</v>
      </c>
      <c r="C309" s="3" t="s">
        <v>467</v>
      </c>
      <c r="D309" s="5" t="s">
        <v>1786</v>
      </c>
      <c r="E309" s="2" t="s">
        <v>2180</v>
      </c>
      <c r="F309" s="5" t="s">
        <v>1788</v>
      </c>
    </row>
    <row r="310" spans="1:6" ht="27" customHeight="1" x14ac:dyDescent="0.15">
      <c r="A310" s="1">
        <v>201602012031</v>
      </c>
      <c r="B310" s="8" t="s">
        <v>1688</v>
      </c>
      <c r="C310" s="7" t="s">
        <v>79</v>
      </c>
      <c r="D310" s="8" t="s">
        <v>385</v>
      </c>
      <c r="E310" s="6" t="s">
        <v>1706</v>
      </c>
      <c r="F310" s="8" t="s">
        <v>1689</v>
      </c>
    </row>
    <row r="311" spans="1:6" ht="27" customHeight="1" x14ac:dyDescent="0.15">
      <c r="A311" s="1">
        <v>201602021043</v>
      </c>
      <c r="B311" s="5" t="s">
        <v>1800</v>
      </c>
      <c r="C311" s="3" t="s">
        <v>467</v>
      </c>
      <c r="D311" s="5" t="s">
        <v>1789</v>
      </c>
      <c r="E311" s="2" t="s">
        <v>2180</v>
      </c>
      <c r="F311" s="5" t="s">
        <v>1801</v>
      </c>
    </row>
    <row r="312" spans="1:6" ht="27" customHeight="1" x14ac:dyDescent="0.15">
      <c r="A312" s="1">
        <v>201602016032</v>
      </c>
      <c r="B312" s="5" t="s">
        <v>803</v>
      </c>
      <c r="C312" s="3" t="s">
        <v>320</v>
      </c>
      <c r="D312" s="5" t="s">
        <v>802</v>
      </c>
      <c r="E312" s="2" t="s">
        <v>872</v>
      </c>
      <c r="F312" s="5" t="s">
        <v>2427</v>
      </c>
    </row>
    <row r="313" spans="1:6" ht="27" customHeight="1" x14ac:dyDescent="0.15">
      <c r="A313" s="1">
        <v>201602023016</v>
      </c>
      <c r="B313" s="5" t="s">
        <v>1816</v>
      </c>
      <c r="C313" s="3" t="s">
        <v>874</v>
      </c>
      <c r="D313" s="5" t="s">
        <v>1023</v>
      </c>
      <c r="E313" s="2" t="s">
        <v>2600</v>
      </c>
      <c r="F313" s="5" t="s">
        <v>1036</v>
      </c>
    </row>
    <row r="314" spans="1:6" ht="27" customHeight="1" x14ac:dyDescent="0.15">
      <c r="A314" s="1">
        <v>201602001004</v>
      </c>
      <c r="B314" s="4" t="s">
        <v>15</v>
      </c>
      <c r="C314" s="3" t="s">
        <v>4</v>
      </c>
      <c r="D314" s="4" t="s">
        <v>14</v>
      </c>
      <c r="E314" s="2" t="s">
        <v>5</v>
      </c>
      <c r="F314" s="4" t="s">
        <v>16</v>
      </c>
    </row>
    <row r="315" spans="1:6" ht="27" customHeight="1" x14ac:dyDescent="0.15">
      <c r="A315" s="1">
        <v>201602012003</v>
      </c>
      <c r="B315" s="8" t="s">
        <v>15</v>
      </c>
      <c r="C315" s="7" t="s">
        <v>69</v>
      </c>
      <c r="D315" s="8" t="s">
        <v>361</v>
      </c>
      <c r="E315" s="6" t="s">
        <v>1706</v>
      </c>
      <c r="F315" s="8" t="s">
        <v>376</v>
      </c>
    </row>
    <row r="316" spans="1:6" ht="27" customHeight="1" x14ac:dyDescent="0.15">
      <c r="A316" s="1">
        <v>201602016022</v>
      </c>
      <c r="B316" s="5" t="s">
        <v>858</v>
      </c>
      <c r="C316" s="3" t="s">
        <v>320</v>
      </c>
      <c r="D316" s="5" t="s">
        <v>857</v>
      </c>
      <c r="E316" s="2" t="s">
        <v>872</v>
      </c>
      <c r="F316" s="5" t="s">
        <v>859</v>
      </c>
    </row>
    <row r="317" spans="1:6" ht="27" customHeight="1" x14ac:dyDescent="0.15">
      <c r="A317" s="1">
        <v>201602007017</v>
      </c>
      <c r="B317" s="5" t="s">
        <v>306</v>
      </c>
      <c r="C317" s="3" t="s">
        <v>137</v>
      </c>
      <c r="D317" s="5" t="s">
        <v>305</v>
      </c>
      <c r="E317" s="2" t="s">
        <v>2163</v>
      </c>
      <c r="F317" s="5" t="s">
        <v>307</v>
      </c>
    </row>
    <row r="318" spans="1:6" ht="27" customHeight="1" x14ac:dyDescent="0.15">
      <c r="A318" s="1">
        <v>201602011038</v>
      </c>
      <c r="B318" s="5" t="s">
        <v>357</v>
      </c>
      <c r="C318" s="3" t="s">
        <v>171</v>
      </c>
      <c r="D318" s="5" t="s">
        <v>1656</v>
      </c>
      <c r="E318" s="2" t="s">
        <v>2182</v>
      </c>
      <c r="F318" s="5" t="s">
        <v>1657</v>
      </c>
    </row>
    <row r="319" spans="1:6" ht="27" customHeight="1" x14ac:dyDescent="0.15">
      <c r="A319" s="1">
        <v>201602034021</v>
      </c>
      <c r="B319" s="5" t="s">
        <v>357</v>
      </c>
      <c r="C319" s="3" t="s">
        <v>171</v>
      </c>
      <c r="D319" s="5" t="s">
        <v>2622</v>
      </c>
      <c r="E319" s="2" t="s">
        <v>1582</v>
      </c>
      <c r="F319" s="5" t="s">
        <v>1577</v>
      </c>
    </row>
    <row r="320" spans="1:6" ht="27" customHeight="1" x14ac:dyDescent="0.15">
      <c r="A320" s="1">
        <v>201602013009</v>
      </c>
      <c r="B320" s="5" t="s">
        <v>429</v>
      </c>
      <c r="C320" s="3" t="s">
        <v>320</v>
      </c>
      <c r="D320" s="5" t="s">
        <v>428</v>
      </c>
      <c r="E320" s="2" t="s">
        <v>2599</v>
      </c>
      <c r="F320" s="5" t="s">
        <v>2396</v>
      </c>
    </row>
    <row r="321" spans="1:6" ht="27" customHeight="1" x14ac:dyDescent="0.15">
      <c r="A321" s="1">
        <v>201602038004</v>
      </c>
      <c r="B321" s="5" t="s">
        <v>1320</v>
      </c>
      <c r="C321" s="3" t="s">
        <v>467</v>
      </c>
      <c r="D321" s="5" t="s">
        <v>1325</v>
      </c>
      <c r="E321" s="2" t="s">
        <v>1321</v>
      </c>
      <c r="F321" s="5" t="s">
        <v>2588</v>
      </c>
    </row>
    <row r="322" spans="1:6" ht="27" customHeight="1" x14ac:dyDescent="0.15">
      <c r="A322" s="1">
        <v>201602012017</v>
      </c>
      <c r="B322" s="8" t="s">
        <v>1677</v>
      </c>
      <c r="C322" s="7" t="s">
        <v>3</v>
      </c>
      <c r="D322" s="8" t="s">
        <v>372</v>
      </c>
      <c r="E322" s="6" t="s">
        <v>1706</v>
      </c>
      <c r="F322" s="8" t="s">
        <v>373</v>
      </c>
    </row>
    <row r="323" spans="1:6" ht="27" customHeight="1" x14ac:dyDescent="0.15">
      <c r="A323" s="1">
        <v>201602010033</v>
      </c>
      <c r="B323" s="5" t="s">
        <v>543</v>
      </c>
      <c r="C323" s="3" t="s">
        <v>467</v>
      </c>
      <c r="D323" s="5" t="s">
        <v>542</v>
      </c>
      <c r="E323" s="2" t="s">
        <v>623</v>
      </c>
      <c r="F323" s="5" t="s">
        <v>544</v>
      </c>
    </row>
    <row r="324" spans="1:6" ht="27" customHeight="1" x14ac:dyDescent="0.15">
      <c r="A324" s="1">
        <v>201602026022</v>
      </c>
      <c r="B324" s="5" t="s">
        <v>1999</v>
      </c>
      <c r="C324" s="3" t="s">
        <v>79</v>
      </c>
      <c r="D324" s="5" t="s">
        <v>1984</v>
      </c>
      <c r="E324" s="2" t="s">
        <v>2635</v>
      </c>
      <c r="F324" s="5" t="s">
        <v>2512</v>
      </c>
    </row>
    <row r="325" spans="1:6" ht="27" customHeight="1" x14ac:dyDescent="0.15">
      <c r="A325" s="1">
        <v>201602026052</v>
      </c>
      <c r="B325" s="5" t="s">
        <v>1999</v>
      </c>
      <c r="C325" s="3" t="s">
        <v>137</v>
      </c>
      <c r="D325" s="5" t="s">
        <v>2046</v>
      </c>
      <c r="E325" s="2" t="s">
        <v>2635</v>
      </c>
      <c r="F325" s="5" t="s">
        <v>2047</v>
      </c>
    </row>
    <row r="326" spans="1:6" ht="27" customHeight="1" x14ac:dyDescent="0.15">
      <c r="A326" s="1">
        <v>201602010034</v>
      </c>
      <c r="B326" s="5" t="s">
        <v>546</v>
      </c>
      <c r="C326" s="3" t="s">
        <v>467</v>
      </c>
      <c r="D326" s="5" t="s">
        <v>545</v>
      </c>
      <c r="E326" s="2" t="s">
        <v>623</v>
      </c>
      <c r="F326" s="5" t="s">
        <v>547</v>
      </c>
    </row>
    <row r="327" spans="1:6" ht="27" customHeight="1" x14ac:dyDescent="0.15">
      <c r="A327" s="1">
        <v>201602012042</v>
      </c>
      <c r="B327" s="8" t="s">
        <v>997</v>
      </c>
      <c r="C327" s="7" t="s">
        <v>79</v>
      </c>
      <c r="D327" s="8" t="s">
        <v>388</v>
      </c>
      <c r="E327" s="6" t="s">
        <v>1706</v>
      </c>
      <c r="F327" s="8" t="s">
        <v>1695</v>
      </c>
    </row>
    <row r="328" spans="1:6" ht="27" customHeight="1" x14ac:dyDescent="0.15">
      <c r="A328" s="1">
        <v>201602021029</v>
      </c>
      <c r="B328" s="5" t="s">
        <v>546</v>
      </c>
      <c r="C328" s="3" t="s">
        <v>171</v>
      </c>
      <c r="D328" s="5" t="s">
        <v>1770</v>
      </c>
      <c r="E328" s="2" t="s">
        <v>2180</v>
      </c>
      <c r="F328" s="5" t="s">
        <v>1771</v>
      </c>
    </row>
    <row r="329" spans="1:6" ht="27" customHeight="1" x14ac:dyDescent="0.15">
      <c r="A329" s="1">
        <v>201602026006</v>
      </c>
      <c r="B329" s="5" t="s">
        <v>997</v>
      </c>
      <c r="C329" s="3" t="s">
        <v>69</v>
      </c>
      <c r="D329" s="5" t="s">
        <v>1708</v>
      </c>
      <c r="E329" s="2" t="s">
        <v>2635</v>
      </c>
      <c r="F329" s="5" t="s">
        <v>1974</v>
      </c>
    </row>
    <row r="330" spans="1:6" ht="27" customHeight="1" x14ac:dyDescent="0.15">
      <c r="A330" s="1">
        <v>201602026051</v>
      </c>
      <c r="B330" s="5" t="s">
        <v>997</v>
      </c>
      <c r="C330" s="3" t="s">
        <v>137</v>
      </c>
      <c r="D330" s="5" t="s">
        <v>2044</v>
      </c>
      <c r="E330" s="2" t="s">
        <v>2635</v>
      </c>
      <c r="F330" s="5" t="s">
        <v>2045</v>
      </c>
    </row>
    <row r="331" spans="1:6" ht="27" customHeight="1" x14ac:dyDescent="0.15">
      <c r="A331" s="1">
        <v>201602012006</v>
      </c>
      <c r="B331" s="8" t="s">
        <v>2128</v>
      </c>
      <c r="C331" s="7" t="s">
        <v>69</v>
      </c>
      <c r="D331" s="8" t="s">
        <v>1667</v>
      </c>
      <c r="E331" s="6" t="s">
        <v>1706</v>
      </c>
      <c r="F331" s="8" t="s">
        <v>2130</v>
      </c>
    </row>
    <row r="332" spans="1:6" ht="27" customHeight="1" x14ac:dyDescent="0.15">
      <c r="A332" s="1">
        <v>201602021019</v>
      </c>
      <c r="B332" s="5" t="s">
        <v>2136</v>
      </c>
      <c r="C332" s="3" t="s">
        <v>874</v>
      </c>
      <c r="D332" s="5" t="s">
        <v>1756</v>
      </c>
      <c r="E332" s="2" t="s">
        <v>2180</v>
      </c>
      <c r="F332" s="5" t="s">
        <v>2137</v>
      </c>
    </row>
    <row r="333" spans="1:6" ht="27" customHeight="1" x14ac:dyDescent="0.15">
      <c r="A333" s="1">
        <v>201602010031</v>
      </c>
      <c r="B333" s="5" t="s">
        <v>538</v>
      </c>
      <c r="C333" s="3" t="s">
        <v>467</v>
      </c>
      <c r="D333" s="5" t="s">
        <v>537</v>
      </c>
      <c r="E333" s="2" t="s">
        <v>623</v>
      </c>
      <c r="F333" s="5" t="s">
        <v>2364</v>
      </c>
    </row>
    <row r="334" spans="1:6" ht="27" customHeight="1" x14ac:dyDescent="0.15">
      <c r="A334" s="1">
        <v>201602012020</v>
      </c>
      <c r="B334" s="8" t="s">
        <v>410</v>
      </c>
      <c r="C334" s="7" t="s">
        <v>3</v>
      </c>
      <c r="D334" s="8" t="s">
        <v>1679</v>
      </c>
      <c r="E334" s="6" t="s">
        <v>1706</v>
      </c>
      <c r="F334" s="8" t="s">
        <v>1712</v>
      </c>
    </row>
    <row r="335" spans="1:6" ht="27" customHeight="1" x14ac:dyDescent="0.15">
      <c r="A335" s="1">
        <v>201602013018</v>
      </c>
      <c r="B335" s="5" t="s">
        <v>452</v>
      </c>
      <c r="C335" s="3" t="s">
        <v>171</v>
      </c>
      <c r="D335" s="5" t="s">
        <v>451</v>
      </c>
      <c r="E335" s="2" t="s">
        <v>2599</v>
      </c>
      <c r="F335" s="5" t="s">
        <v>453</v>
      </c>
    </row>
    <row r="336" spans="1:6" ht="27" customHeight="1" x14ac:dyDescent="0.15">
      <c r="A336" s="1">
        <v>201602012016</v>
      </c>
      <c r="B336" s="8" t="s">
        <v>1222</v>
      </c>
      <c r="C336" s="7" t="s">
        <v>3</v>
      </c>
      <c r="D336" s="8" t="s">
        <v>1675</v>
      </c>
      <c r="E336" s="6" t="s">
        <v>1706</v>
      </c>
      <c r="F336" s="8" t="s">
        <v>1676</v>
      </c>
    </row>
    <row r="337" spans="1:6" ht="27" customHeight="1" x14ac:dyDescent="0.15">
      <c r="A337" s="1">
        <v>201602026007</v>
      </c>
      <c r="B337" s="5" t="s">
        <v>1222</v>
      </c>
      <c r="C337" s="3" t="s">
        <v>69</v>
      </c>
      <c r="D337" s="5" t="s">
        <v>1708</v>
      </c>
      <c r="E337" s="2" t="s">
        <v>2635</v>
      </c>
      <c r="F337" s="5" t="s">
        <v>1975</v>
      </c>
    </row>
    <row r="338" spans="1:6" ht="27" customHeight="1" x14ac:dyDescent="0.15">
      <c r="A338" s="1">
        <v>201602026008</v>
      </c>
      <c r="B338" s="5" t="s">
        <v>1222</v>
      </c>
      <c r="C338" s="3" t="s">
        <v>69</v>
      </c>
      <c r="D338" s="5" t="s">
        <v>1966</v>
      </c>
      <c r="E338" s="2" t="s">
        <v>2635</v>
      </c>
      <c r="F338" s="5" t="s">
        <v>1975</v>
      </c>
    </row>
    <row r="339" spans="1:6" ht="27" customHeight="1" x14ac:dyDescent="0.15">
      <c r="A339" s="1">
        <v>201602026024</v>
      </c>
      <c r="B339" s="5" t="s">
        <v>1222</v>
      </c>
      <c r="C339" s="3" t="s">
        <v>79</v>
      </c>
      <c r="D339" s="5" t="s">
        <v>1984</v>
      </c>
      <c r="E339" s="2" t="s">
        <v>2635</v>
      </c>
      <c r="F339" s="5" t="s">
        <v>2514</v>
      </c>
    </row>
    <row r="340" spans="1:6" ht="27" customHeight="1" x14ac:dyDescent="0.15">
      <c r="A340" s="1">
        <v>201602026050</v>
      </c>
      <c r="B340" s="5" t="s">
        <v>1222</v>
      </c>
      <c r="C340" s="3" t="s">
        <v>137</v>
      </c>
      <c r="D340" s="5" t="s">
        <v>2125</v>
      </c>
      <c r="E340" s="2" t="s">
        <v>2635</v>
      </c>
      <c r="F340" s="5" t="s">
        <v>2514</v>
      </c>
    </row>
    <row r="341" spans="1:6" ht="27" customHeight="1" x14ac:dyDescent="0.15">
      <c r="A341" s="1">
        <v>201602027031</v>
      </c>
      <c r="B341" s="5" t="s">
        <v>371</v>
      </c>
      <c r="C341" s="3" t="s">
        <v>874</v>
      </c>
      <c r="D341" s="5" t="s">
        <v>1282</v>
      </c>
      <c r="E341" s="2" t="s">
        <v>1232</v>
      </c>
      <c r="F341" s="5" t="s">
        <v>1283</v>
      </c>
    </row>
    <row r="342" spans="1:6" ht="27" customHeight="1" x14ac:dyDescent="0.15">
      <c r="A342" s="1">
        <v>201602032010</v>
      </c>
      <c r="B342" s="5" t="s">
        <v>371</v>
      </c>
      <c r="C342" s="3" t="s">
        <v>320</v>
      </c>
      <c r="D342" s="5" t="s">
        <v>1477</v>
      </c>
      <c r="E342" s="2" t="s">
        <v>1494</v>
      </c>
      <c r="F342" s="5" t="s">
        <v>1446</v>
      </c>
    </row>
    <row r="343" spans="1:6" ht="27" customHeight="1" x14ac:dyDescent="0.15">
      <c r="A343" s="1">
        <v>201602010014</v>
      </c>
      <c r="B343" s="5" t="s">
        <v>500</v>
      </c>
      <c r="C343" s="3" t="s">
        <v>467</v>
      </c>
      <c r="D343" s="5" t="s">
        <v>499</v>
      </c>
      <c r="E343" s="2" t="s">
        <v>623</v>
      </c>
      <c r="F343" s="5" t="s">
        <v>2357</v>
      </c>
    </row>
    <row r="344" spans="1:6" ht="27" customHeight="1" x14ac:dyDescent="0.15">
      <c r="A344" s="1">
        <v>201602010036</v>
      </c>
      <c r="B344" s="5" t="s">
        <v>551</v>
      </c>
      <c r="C344" s="3" t="s">
        <v>467</v>
      </c>
      <c r="D344" s="5" t="s">
        <v>550</v>
      </c>
      <c r="E344" s="2" t="s">
        <v>623</v>
      </c>
      <c r="F344" s="5" t="s">
        <v>2365</v>
      </c>
    </row>
    <row r="345" spans="1:6" ht="27" customHeight="1" x14ac:dyDescent="0.15">
      <c r="A345" s="1">
        <v>201602021018</v>
      </c>
      <c r="B345" s="5" t="s">
        <v>551</v>
      </c>
      <c r="C345" s="3" t="s">
        <v>874</v>
      </c>
      <c r="D345" s="5" t="s">
        <v>1755</v>
      </c>
      <c r="E345" s="2" t="s">
        <v>2180</v>
      </c>
      <c r="F345" s="5" t="s">
        <v>2365</v>
      </c>
    </row>
    <row r="346" spans="1:6" ht="27" customHeight="1" x14ac:dyDescent="0.15">
      <c r="A346" s="1">
        <v>201602021038</v>
      </c>
      <c r="B346" s="5" t="s">
        <v>1790</v>
      </c>
      <c r="C346" s="3" t="s">
        <v>467</v>
      </c>
      <c r="D346" s="5" t="s">
        <v>1789</v>
      </c>
      <c r="E346" s="2" t="s">
        <v>2180</v>
      </c>
      <c r="F346" s="5" t="s">
        <v>1791</v>
      </c>
    </row>
    <row r="347" spans="1:6" s="22" customFormat="1" ht="27" customHeight="1" x14ac:dyDescent="0.15">
      <c r="A347" s="1">
        <v>201602010038</v>
      </c>
      <c r="B347" s="5" t="s">
        <v>555</v>
      </c>
      <c r="C347" s="3" t="s">
        <v>467</v>
      </c>
      <c r="D347" s="5" t="s">
        <v>554</v>
      </c>
      <c r="E347" s="2" t="s">
        <v>623</v>
      </c>
      <c r="F347" s="5" t="s">
        <v>2366</v>
      </c>
    </row>
    <row r="348" spans="1:6" s="22" customFormat="1" ht="54" customHeight="1" x14ac:dyDescent="0.15">
      <c r="A348" s="1">
        <v>201602018001</v>
      </c>
      <c r="B348" s="5" t="s">
        <v>890</v>
      </c>
      <c r="C348" s="3" t="s">
        <v>320</v>
      </c>
      <c r="D348" s="5" t="s">
        <v>889</v>
      </c>
      <c r="E348" s="2" t="s">
        <v>888</v>
      </c>
      <c r="F348" s="5" t="s">
        <v>2703</v>
      </c>
    </row>
    <row r="349" spans="1:6" s="22" customFormat="1" ht="27" customHeight="1" x14ac:dyDescent="0.15">
      <c r="A349" s="1">
        <v>201602003004</v>
      </c>
      <c r="B349" s="5" t="s">
        <v>108</v>
      </c>
      <c r="C349" s="3" t="s">
        <v>3</v>
      </c>
      <c r="D349" s="5" t="s">
        <v>631</v>
      </c>
      <c r="E349" s="2" t="s">
        <v>102</v>
      </c>
      <c r="F349" s="5" t="s">
        <v>2315</v>
      </c>
    </row>
    <row r="350" spans="1:6" s="22" customFormat="1" ht="27" customHeight="1" x14ac:dyDescent="0.15">
      <c r="A350" s="1">
        <v>201602005034</v>
      </c>
      <c r="B350" s="5" t="s">
        <v>218</v>
      </c>
      <c r="C350" s="3" t="s">
        <v>137</v>
      </c>
      <c r="D350" s="5" t="s">
        <v>256</v>
      </c>
      <c r="E350" s="2" t="s">
        <v>169</v>
      </c>
      <c r="F350" s="5" t="s">
        <v>219</v>
      </c>
    </row>
    <row r="351" spans="1:6" s="22" customFormat="1" ht="27" customHeight="1" x14ac:dyDescent="0.15">
      <c r="A351" s="1">
        <v>201602006008</v>
      </c>
      <c r="B351" s="5" t="s">
        <v>218</v>
      </c>
      <c r="C351" s="3" t="s">
        <v>69</v>
      </c>
      <c r="D351" s="5" t="s">
        <v>647</v>
      </c>
      <c r="E351" s="2" t="s">
        <v>2642</v>
      </c>
      <c r="F351" s="5" t="s">
        <v>266</v>
      </c>
    </row>
    <row r="352" spans="1:6" s="22" customFormat="1" ht="27" customHeight="1" x14ac:dyDescent="0.15">
      <c r="A352" s="1">
        <v>201602011035</v>
      </c>
      <c r="B352" s="5" t="s">
        <v>218</v>
      </c>
      <c r="C352" s="3" t="s">
        <v>171</v>
      </c>
      <c r="D352" s="5" t="s">
        <v>1651</v>
      </c>
      <c r="E352" s="2" t="s">
        <v>2182</v>
      </c>
      <c r="F352" s="5" t="s">
        <v>1652</v>
      </c>
    </row>
    <row r="353" spans="1:6" s="22" customFormat="1" ht="27" customHeight="1" x14ac:dyDescent="0.15">
      <c r="A353" s="1">
        <v>201602034001</v>
      </c>
      <c r="B353" s="5" t="s">
        <v>218</v>
      </c>
      <c r="C353" s="3" t="s">
        <v>320</v>
      </c>
      <c r="D353" s="5" t="s">
        <v>2602</v>
      </c>
      <c r="E353" s="2" t="s">
        <v>1582</v>
      </c>
      <c r="F353" s="5" t="s">
        <v>1559</v>
      </c>
    </row>
    <row r="354" spans="1:6" s="22" customFormat="1" ht="27" customHeight="1" x14ac:dyDescent="0.15">
      <c r="A354" s="1">
        <v>201602034009</v>
      </c>
      <c r="B354" s="5" t="s">
        <v>218</v>
      </c>
      <c r="C354" s="3" t="s">
        <v>320</v>
      </c>
      <c r="D354" s="5" t="s">
        <v>2610</v>
      </c>
      <c r="E354" s="2" t="s">
        <v>1582</v>
      </c>
      <c r="F354" s="5" t="s">
        <v>2584</v>
      </c>
    </row>
    <row r="355" spans="1:6" s="22" customFormat="1" ht="27" customHeight="1" x14ac:dyDescent="0.15">
      <c r="A355" s="1">
        <v>201602037001</v>
      </c>
      <c r="B355" s="5" t="s">
        <v>218</v>
      </c>
      <c r="C355" s="3" t="s">
        <v>320</v>
      </c>
      <c r="D355" s="5" t="s">
        <v>1312</v>
      </c>
      <c r="E355" s="2" t="s">
        <v>1310</v>
      </c>
      <c r="F355" s="5" t="s">
        <v>1311</v>
      </c>
    </row>
    <row r="356" spans="1:6" s="22" customFormat="1" ht="27" customHeight="1" x14ac:dyDescent="0.15">
      <c r="A356" s="1">
        <v>201602037003</v>
      </c>
      <c r="B356" s="5" t="s">
        <v>218</v>
      </c>
      <c r="C356" s="3" t="s">
        <v>320</v>
      </c>
      <c r="D356" s="5" t="s">
        <v>1314</v>
      </c>
      <c r="E356" s="2" t="s">
        <v>1310</v>
      </c>
      <c r="F356" s="5" t="s">
        <v>2299</v>
      </c>
    </row>
    <row r="357" spans="1:6" s="22" customFormat="1" ht="27" customHeight="1" x14ac:dyDescent="0.15">
      <c r="A357" s="1">
        <v>201602006010</v>
      </c>
      <c r="B357" s="5" t="s">
        <v>651</v>
      </c>
      <c r="C357" s="3" t="s">
        <v>69</v>
      </c>
      <c r="D357" s="5" t="s">
        <v>650</v>
      </c>
      <c r="E357" s="2" t="s">
        <v>2642</v>
      </c>
      <c r="F357" s="5" t="s">
        <v>1927</v>
      </c>
    </row>
    <row r="358" spans="1:6" s="22" customFormat="1" ht="27" customHeight="1" x14ac:dyDescent="0.15">
      <c r="A358" s="1">
        <v>201602024012</v>
      </c>
      <c r="B358" s="5" t="s">
        <v>651</v>
      </c>
      <c r="C358" s="3" t="s">
        <v>171</v>
      </c>
      <c r="D358" s="5" t="s">
        <v>1063</v>
      </c>
      <c r="E358" s="2" t="s">
        <v>2167</v>
      </c>
      <c r="F358" s="5" t="s">
        <v>1064</v>
      </c>
    </row>
    <row r="359" spans="1:6" s="22" customFormat="1" ht="27" customHeight="1" x14ac:dyDescent="0.15">
      <c r="A359" s="1">
        <v>201602030017</v>
      </c>
      <c r="B359" s="5" t="s">
        <v>2142</v>
      </c>
      <c r="C359" s="3" t="s">
        <v>320</v>
      </c>
      <c r="D359" s="5" t="s">
        <v>1405</v>
      </c>
      <c r="E359" s="2" t="s">
        <v>1376</v>
      </c>
      <c r="F359" s="5" t="s">
        <v>2560</v>
      </c>
    </row>
    <row r="360" spans="1:6" s="22" customFormat="1" ht="27" customHeight="1" x14ac:dyDescent="0.15">
      <c r="A360" s="1">
        <v>201602012036</v>
      </c>
      <c r="B360" s="8" t="s">
        <v>390</v>
      </c>
      <c r="C360" s="7" t="s">
        <v>79</v>
      </c>
      <c r="D360" s="8" t="s">
        <v>388</v>
      </c>
      <c r="E360" s="6" t="s">
        <v>1706</v>
      </c>
      <c r="F360" s="8" t="s">
        <v>2391</v>
      </c>
    </row>
    <row r="361" spans="1:6" s="22" customFormat="1" ht="27" customHeight="1" x14ac:dyDescent="0.15">
      <c r="A361" s="1">
        <v>201602020029</v>
      </c>
      <c r="B361" s="5" t="s">
        <v>390</v>
      </c>
      <c r="C361" s="3" t="s">
        <v>79</v>
      </c>
      <c r="D361" s="5" t="s">
        <v>1839</v>
      </c>
      <c r="E361" s="2" t="s">
        <v>2184</v>
      </c>
      <c r="F361" s="5" t="s">
        <v>2469</v>
      </c>
    </row>
    <row r="362" spans="1:6" s="22" customFormat="1" ht="27" customHeight="1" x14ac:dyDescent="0.15">
      <c r="A362" s="1">
        <v>201602020030</v>
      </c>
      <c r="B362" s="5" t="s">
        <v>390</v>
      </c>
      <c r="C362" s="3" t="s">
        <v>79</v>
      </c>
      <c r="D362" s="5" t="s">
        <v>1839</v>
      </c>
      <c r="E362" s="2" t="s">
        <v>2184</v>
      </c>
      <c r="F362" s="5" t="s">
        <v>2470</v>
      </c>
    </row>
    <row r="363" spans="1:6" s="22" customFormat="1" ht="27" customHeight="1" x14ac:dyDescent="0.15">
      <c r="A363" s="1">
        <v>201602020031</v>
      </c>
      <c r="B363" s="5" t="s">
        <v>390</v>
      </c>
      <c r="C363" s="3" t="s">
        <v>79</v>
      </c>
      <c r="D363" s="5" t="s">
        <v>1839</v>
      </c>
      <c r="E363" s="2" t="s">
        <v>2184</v>
      </c>
      <c r="F363" s="5" t="s">
        <v>2471</v>
      </c>
    </row>
    <row r="364" spans="1:6" s="22" customFormat="1" ht="27" customHeight="1" x14ac:dyDescent="0.15">
      <c r="A364" s="1">
        <v>201602020032</v>
      </c>
      <c r="B364" s="5" t="s">
        <v>390</v>
      </c>
      <c r="C364" s="3" t="s">
        <v>79</v>
      </c>
      <c r="D364" s="5" t="s">
        <v>1839</v>
      </c>
      <c r="E364" s="2" t="s">
        <v>2184</v>
      </c>
      <c r="F364" s="5" t="s">
        <v>1857</v>
      </c>
    </row>
    <row r="365" spans="1:6" s="22" customFormat="1" ht="27" customHeight="1" x14ac:dyDescent="0.15">
      <c r="A365" s="1">
        <v>201602020033</v>
      </c>
      <c r="B365" s="5" t="s">
        <v>390</v>
      </c>
      <c r="C365" s="3" t="s">
        <v>79</v>
      </c>
      <c r="D365" s="5" t="s">
        <v>1839</v>
      </c>
      <c r="E365" s="2" t="s">
        <v>2184</v>
      </c>
      <c r="F365" s="5" t="s">
        <v>1858</v>
      </c>
    </row>
    <row r="366" spans="1:6" s="22" customFormat="1" ht="27" customHeight="1" x14ac:dyDescent="0.15">
      <c r="A366" s="1">
        <v>201602020048</v>
      </c>
      <c r="B366" s="5" t="s">
        <v>390</v>
      </c>
      <c r="C366" s="3" t="s">
        <v>137</v>
      </c>
      <c r="D366" s="5" t="s">
        <v>1885</v>
      </c>
      <c r="E366" s="2" t="s">
        <v>2184</v>
      </c>
      <c r="F366" s="5" t="s">
        <v>1857</v>
      </c>
    </row>
    <row r="367" spans="1:6" s="22" customFormat="1" ht="27" customHeight="1" x14ac:dyDescent="0.15">
      <c r="A367" s="1">
        <v>201602012035</v>
      </c>
      <c r="B367" s="8" t="s">
        <v>389</v>
      </c>
      <c r="C367" s="7" t="s">
        <v>79</v>
      </c>
      <c r="D367" s="8" t="s">
        <v>388</v>
      </c>
      <c r="E367" s="6" t="s">
        <v>1706</v>
      </c>
      <c r="F367" s="8" t="s">
        <v>2674</v>
      </c>
    </row>
    <row r="368" spans="1:6" s="22" customFormat="1" ht="27" customHeight="1" x14ac:dyDescent="0.15">
      <c r="A368" s="1">
        <v>201602032005</v>
      </c>
      <c r="B368" s="5" t="s">
        <v>1440</v>
      </c>
      <c r="C368" s="3" t="s">
        <v>320</v>
      </c>
      <c r="D368" s="5" t="s">
        <v>1476</v>
      </c>
      <c r="E368" s="2" t="s">
        <v>1494</v>
      </c>
      <c r="F368" s="5" t="s">
        <v>2568</v>
      </c>
    </row>
    <row r="369" spans="1:6" s="22" customFormat="1" ht="27" customHeight="1" x14ac:dyDescent="0.15">
      <c r="A369" s="1">
        <v>201602034012</v>
      </c>
      <c r="B369" s="5" t="s">
        <v>1440</v>
      </c>
      <c r="C369" s="3" t="s">
        <v>320</v>
      </c>
      <c r="D369" s="5" t="s">
        <v>2613</v>
      </c>
      <c r="E369" s="2" t="s">
        <v>1582</v>
      </c>
      <c r="F369" s="5" t="s">
        <v>1569</v>
      </c>
    </row>
    <row r="370" spans="1:6" s="22" customFormat="1" ht="27" customHeight="1" x14ac:dyDescent="0.15">
      <c r="A370" s="1">
        <v>201602007003</v>
      </c>
      <c r="B370" s="5" t="s">
        <v>281</v>
      </c>
      <c r="C370" s="3" t="s">
        <v>69</v>
      </c>
      <c r="D370" s="5" t="s">
        <v>280</v>
      </c>
      <c r="E370" s="2" t="s">
        <v>2163</v>
      </c>
      <c r="F370" s="5" t="s">
        <v>282</v>
      </c>
    </row>
    <row r="371" spans="1:6" s="22" customFormat="1" ht="27" customHeight="1" x14ac:dyDescent="0.15">
      <c r="A371" s="1">
        <v>201602010037</v>
      </c>
      <c r="B371" s="5" t="s">
        <v>281</v>
      </c>
      <c r="C371" s="3" t="s">
        <v>467</v>
      </c>
      <c r="D371" s="5" t="s">
        <v>552</v>
      </c>
      <c r="E371" s="2" t="s">
        <v>623</v>
      </c>
      <c r="F371" s="5" t="s">
        <v>553</v>
      </c>
    </row>
    <row r="372" spans="1:6" s="22" customFormat="1" ht="27" customHeight="1" x14ac:dyDescent="0.15">
      <c r="A372" s="1">
        <v>201602026021</v>
      </c>
      <c r="B372" s="5" t="s">
        <v>1997</v>
      </c>
      <c r="C372" s="3" t="s">
        <v>79</v>
      </c>
      <c r="D372" s="5" t="s">
        <v>1984</v>
      </c>
      <c r="E372" s="2" t="s">
        <v>2635</v>
      </c>
      <c r="F372" s="5" t="s">
        <v>1998</v>
      </c>
    </row>
    <row r="373" spans="1:6" s="22" customFormat="1" ht="27" customHeight="1" x14ac:dyDescent="0.15">
      <c r="A373" s="1">
        <v>201602018020</v>
      </c>
      <c r="B373" s="5" t="s">
        <v>923</v>
      </c>
      <c r="C373" s="3" t="s">
        <v>355</v>
      </c>
      <c r="D373" s="5" t="s">
        <v>922</v>
      </c>
      <c r="E373" s="2" t="s">
        <v>888</v>
      </c>
      <c r="F373" s="5" t="s">
        <v>2443</v>
      </c>
    </row>
    <row r="374" spans="1:6" s="22" customFormat="1" ht="27" customHeight="1" x14ac:dyDescent="0.15">
      <c r="A374" s="1">
        <v>201602033003</v>
      </c>
      <c r="B374" s="5" t="s">
        <v>1516</v>
      </c>
      <c r="C374" s="3" t="s">
        <v>320</v>
      </c>
      <c r="D374" s="5" t="s">
        <v>1515</v>
      </c>
      <c r="E374" s="2" t="s">
        <v>2181</v>
      </c>
      <c r="F374" s="5" t="s">
        <v>1517</v>
      </c>
    </row>
    <row r="375" spans="1:6" s="22" customFormat="1" ht="27" customHeight="1" x14ac:dyDescent="0.15">
      <c r="A375" s="1">
        <v>201602020038</v>
      </c>
      <c r="B375" s="5" t="s">
        <v>1865</v>
      </c>
      <c r="C375" s="3" t="s">
        <v>137</v>
      </c>
      <c r="D375" s="5" t="s">
        <v>137</v>
      </c>
      <c r="E375" s="2" t="s">
        <v>2184</v>
      </c>
      <c r="F375" s="5" t="s">
        <v>1866</v>
      </c>
    </row>
    <row r="376" spans="1:6" s="22" customFormat="1" ht="27" customHeight="1" x14ac:dyDescent="0.15">
      <c r="A376" s="1">
        <v>201602021015</v>
      </c>
      <c r="B376" s="5" t="s">
        <v>1749</v>
      </c>
      <c r="C376" s="3" t="s">
        <v>874</v>
      </c>
      <c r="D376" s="5" t="s">
        <v>1748</v>
      </c>
      <c r="E376" s="2" t="s">
        <v>2180</v>
      </c>
      <c r="F376" s="5" t="s">
        <v>1750</v>
      </c>
    </row>
    <row r="377" spans="1:6" s="22" customFormat="1" ht="27" customHeight="1" x14ac:dyDescent="0.15">
      <c r="A377" s="1">
        <v>201602012037</v>
      </c>
      <c r="B377" s="8" t="s">
        <v>391</v>
      </c>
      <c r="C377" s="7" t="s">
        <v>79</v>
      </c>
      <c r="D377" s="8" t="s">
        <v>388</v>
      </c>
      <c r="E377" s="6" t="s">
        <v>1706</v>
      </c>
      <c r="F377" s="8" t="s">
        <v>392</v>
      </c>
    </row>
    <row r="378" spans="1:6" s="22" customFormat="1" ht="27" customHeight="1" x14ac:dyDescent="0.15">
      <c r="A378" s="1">
        <v>201602024013</v>
      </c>
      <c r="B378" s="5" t="s">
        <v>1066</v>
      </c>
      <c r="C378" s="3" t="s">
        <v>171</v>
      </c>
      <c r="D378" s="5" t="s">
        <v>1065</v>
      </c>
      <c r="E378" s="2" t="s">
        <v>2167</v>
      </c>
      <c r="F378" s="5" t="s">
        <v>1067</v>
      </c>
    </row>
    <row r="379" spans="1:6" s="22" customFormat="1" ht="27" customHeight="1" x14ac:dyDescent="0.15">
      <c r="A379" s="1">
        <v>201602018022</v>
      </c>
      <c r="B379" s="5" t="s">
        <v>924</v>
      </c>
      <c r="C379" s="3" t="s">
        <v>355</v>
      </c>
      <c r="D379" s="5" t="s">
        <v>922</v>
      </c>
      <c r="E379" s="2" t="s">
        <v>888</v>
      </c>
      <c r="F379" s="5" t="s">
        <v>2445</v>
      </c>
    </row>
    <row r="380" spans="1:6" s="22" customFormat="1" ht="27" customHeight="1" x14ac:dyDescent="0.15">
      <c r="A380" s="1">
        <v>201602027029</v>
      </c>
      <c r="B380" s="5" t="s">
        <v>924</v>
      </c>
      <c r="C380" s="3" t="s">
        <v>874</v>
      </c>
      <c r="D380" s="5" t="s">
        <v>1278</v>
      </c>
      <c r="E380" s="2" t="s">
        <v>1232</v>
      </c>
      <c r="F380" s="5" t="s">
        <v>1279</v>
      </c>
    </row>
    <row r="381" spans="1:6" s="22" customFormat="1" ht="27" customHeight="1" x14ac:dyDescent="0.15">
      <c r="A381" s="1">
        <v>201602012038</v>
      </c>
      <c r="B381" s="8" t="s">
        <v>393</v>
      </c>
      <c r="C381" s="7" t="s">
        <v>79</v>
      </c>
      <c r="D381" s="8" t="s">
        <v>388</v>
      </c>
      <c r="E381" s="6" t="s">
        <v>1706</v>
      </c>
      <c r="F381" s="8" t="s">
        <v>394</v>
      </c>
    </row>
    <row r="382" spans="1:6" s="22" customFormat="1" ht="27" customHeight="1" x14ac:dyDescent="0.15">
      <c r="A382" s="1">
        <v>201602016019</v>
      </c>
      <c r="B382" s="5" t="s">
        <v>797</v>
      </c>
      <c r="C382" s="3" t="s">
        <v>320</v>
      </c>
      <c r="D382" s="5" t="s">
        <v>853</v>
      </c>
      <c r="E382" s="2" t="s">
        <v>872</v>
      </c>
      <c r="F382" s="5" t="s">
        <v>854</v>
      </c>
    </row>
    <row r="383" spans="1:6" s="22" customFormat="1" ht="27" customHeight="1" x14ac:dyDescent="0.15">
      <c r="A383" s="1">
        <v>201602021036</v>
      </c>
      <c r="B383" s="5" t="s">
        <v>797</v>
      </c>
      <c r="C383" s="3" t="s">
        <v>171</v>
      </c>
      <c r="D383" s="5" t="s">
        <v>1784</v>
      </c>
      <c r="E383" s="2" t="s">
        <v>2180</v>
      </c>
      <c r="F383" s="5" t="s">
        <v>1785</v>
      </c>
    </row>
    <row r="384" spans="1:6" s="22" customFormat="1" ht="27" customHeight="1" x14ac:dyDescent="0.15">
      <c r="A384" s="1">
        <v>201602024014</v>
      </c>
      <c r="B384" s="5" t="s">
        <v>797</v>
      </c>
      <c r="C384" s="3" t="s">
        <v>171</v>
      </c>
      <c r="D384" s="5" t="s">
        <v>1068</v>
      </c>
      <c r="E384" s="2" t="s">
        <v>2167</v>
      </c>
      <c r="F384" s="5" t="s">
        <v>1069</v>
      </c>
    </row>
    <row r="385" spans="1:6" s="22" customFormat="1" ht="27" customHeight="1" x14ac:dyDescent="0.15">
      <c r="A385" s="1">
        <v>201602029007</v>
      </c>
      <c r="B385" s="5" t="s">
        <v>797</v>
      </c>
      <c r="C385" s="3" t="s">
        <v>320</v>
      </c>
      <c r="D385" s="5" t="s">
        <v>1345</v>
      </c>
      <c r="E385" s="2" t="s">
        <v>1336</v>
      </c>
      <c r="F385" s="5" t="s">
        <v>2551</v>
      </c>
    </row>
    <row r="386" spans="1:6" s="22" customFormat="1" ht="27" customHeight="1" x14ac:dyDescent="0.15">
      <c r="A386" s="1">
        <v>201602029023</v>
      </c>
      <c r="B386" s="5" t="s">
        <v>797</v>
      </c>
      <c r="C386" s="3" t="s">
        <v>355</v>
      </c>
      <c r="D386" s="5" t="s">
        <v>1371</v>
      </c>
      <c r="E386" s="2" t="s">
        <v>1336</v>
      </c>
      <c r="F386" s="5" t="s">
        <v>2551</v>
      </c>
    </row>
    <row r="387" spans="1:6" s="22" customFormat="1" ht="27" customHeight="1" x14ac:dyDescent="0.15">
      <c r="A387" s="1">
        <v>201602018026</v>
      </c>
      <c r="B387" s="5" t="s">
        <v>931</v>
      </c>
      <c r="C387" s="3" t="s">
        <v>355</v>
      </c>
      <c r="D387" s="5" t="s">
        <v>927</v>
      </c>
      <c r="E387" s="2" t="s">
        <v>888</v>
      </c>
      <c r="F387" s="5" t="s">
        <v>2446</v>
      </c>
    </row>
    <row r="388" spans="1:6" s="22" customFormat="1" ht="27" customHeight="1" x14ac:dyDescent="0.15">
      <c r="A388" s="1">
        <v>201602021041</v>
      </c>
      <c r="B388" s="5" t="s">
        <v>2677</v>
      </c>
      <c r="C388" s="3" t="s">
        <v>467</v>
      </c>
      <c r="D388" s="5" t="s">
        <v>1797</v>
      </c>
      <c r="E388" s="2" t="s">
        <v>2180</v>
      </c>
      <c r="F388" s="5" t="s">
        <v>1811</v>
      </c>
    </row>
    <row r="389" spans="1:6" s="22" customFormat="1" ht="27" customHeight="1" x14ac:dyDescent="0.15">
      <c r="A389" s="1">
        <v>201602016020</v>
      </c>
      <c r="B389" s="5" t="s">
        <v>929</v>
      </c>
      <c r="C389" s="3" t="s">
        <v>320</v>
      </c>
      <c r="D389" s="5" t="s">
        <v>855</v>
      </c>
      <c r="E389" s="2" t="s">
        <v>872</v>
      </c>
      <c r="F389" s="5" t="s">
        <v>2420</v>
      </c>
    </row>
    <row r="390" spans="1:6" s="22" customFormat="1" ht="27" customHeight="1" x14ac:dyDescent="0.15">
      <c r="A390" s="1">
        <v>201602016021</v>
      </c>
      <c r="B390" s="5" t="s">
        <v>929</v>
      </c>
      <c r="C390" s="3" t="s">
        <v>320</v>
      </c>
      <c r="D390" s="5" t="s">
        <v>856</v>
      </c>
      <c r="E390" s="2" t="s">
        <v>872</v>
      </c>
      <c r="F390" s="5" t="s">
        <v>2421</v>
      </c>
    </row>
    <row r="391" spans="1:6" s="22" customFormat="1" ht="27" customHeight="1" x14ac:dyDescent="0.15">
      <c r="A391" s="1">
        <v>201602018025</v>
      </c>
      <c r="B391" s="5" t="s">
        <v>929</v>
      </c>
      <c r="C391" s="3" t="s">
        <v>355</v>
      </c>
      <c r="D391" s="5" t="s">
        <v>927</v>
      </c>
      <c r="E391" s="2" t="s">
        <v>888</v>
      </c>
      <c r="F391" s="5" t="s">
        <v>930</v>
      </c>
    </row>
    <row r="392" spans="1:6" s="22" customFormat="1" ht="27" customHeight="1" x14ac:dyDescent="0.15">
      <c r="A392" s="1">
        <v>201602026023</v>
      </c>
      <c r="B392" s="5" t="s">
        <v>2000</v>
      </c>
      <c r="C392" s="3" t="s">
        <v>79</v>
      </c>
      <c r="D392" s="5" t="s">
        <v>1984</v>
      </c>
      <c r="E392" s="2" t="s">
        <v>2635</v>
      </c>
      <c r="F392" s="5" t="s">
        <v>2513</v>
      </c>
    </row>
    <row r="393" spans="1:6" ht="27" customHeight="1" x14ac:dyDescent="0.15">
      <c r="A393" s="1">
        <v>201602003001</v>
      </c>
      <c r="B393" s="5" t="s">
        <v>103</v>
      </c>
      <c r="C393" s="3" t="s">
        <v>69</v>
      </c>
      <c r="D393" s="5" t="s">
        <v>628</v>
      </c>
      <c r="E393" s="2" t="s">
        <v>102</v>
      </c>
      <c r="F393" s="5" t="s">
        <v>104</v>
      </c>
    </row>
    <row r="394" spans="1:6" ht="27" customHeight="1" x14ac:dyDescent="0.15">
      <c r="A394" s="1">
        <v>201602012004</v>
      </c>
      <c r="B394" s="8" t="s">
        <v>103</v>
      </c>
      <c r="C394" s="7" t="s">
        <v>69</v>
      </c>
      <c r="D394" s="8" t="s">
        <v>2654</v>
      </c>
      <c r="E394" s="6" t="s">
        <v>1706</v>
      </c>
      <c r="F394" s="8" t="s">
        <v>104</v>
      </c>
    </row>
    <row r="395" spans="1:6" ht="27" customHeight="1" x14ac:dyDescent="0.15">
      <c r="A395" s="1">
        <v>201602018010</v>
      </c>
      <c r="B395" s="5" t="s">
        <v>362</v>
      </c>
      <c r="C395" s="3" t="s">
        <v>320</v>
      </c>
      <c r="D395" s="5" t="s">
        <v>2649</v>
      </c>
      <c r="E395" s="2" t="s">
        <v>888</v>
      </c>
      <c r="F395" s="5" t="s">
        <v>906</v>
      </c>
    </row>
    <row r="396" spans="1:6" ht="27" customHeight="1" x14ac:dyDescent="0.15">
      <c r="A396" s="1">
        <v>201602002011</v>
      </c>
      <c r="B396" s="5" t="s">
        <v>94</v>
      </c>
      <c r="C396" s="3" t="s">
        <v>4</v>
      </c>
      <c r="D396" s="5" t="s">
        <v>99</v>
      </c>
      <c r="E396" s="2" t="s">
        <v>68</v>
      </c>
      <c r="F396" s="5" t="s">
        <v>2314</v>
      </c>
    </row>
    <row r="397" spans="1:6" ht="27" customHeight="1" x14ac:dyDescent="0.15">
      <c r="A397" s="1">
        <v>201602004026</v>
      </c>
      <c r="B397" s="5" t="s">
        <v>94</v>
      </c>
      <c r="C397" s="3" t="s">
        <v>3</v>
      </c>
      <c r="D397" s="5" t="s">
        <v>168</v>
      </c>
      <c r="E397" s="2" t="s">
        <v>115</v>
      </c>
      <c r="F397" s="5" t="s">
        <v>142</v>
      </c>
    </row>
    <row r="398" spans="1:6" ht="27" customHeight="1" x14ac:dyDescent="0.15">
      <c r="A398" s="1">
        <v>201602005037</v>
      </c>
      <c r="B398" s="5" t="s">
        <v>222</v>
      </c>
      <c r="C398" s="3" t="s">
        <v>137</v>
      </c>
      <c r="D398" s="5" t="s">
        <v>259</v>
      </c>
      <c r="E398" s="2" t="s">
        <v>169</v>
      </c>
      <c r="F398" s="5" t="s">
        <v>223</v>
      </c>
    </row>
    <row r="399" spans="1:6" ht="27" customHeight="1" x14ac:dyDescent="0.15">
      <c r="A399" s="1">
        <v>201602005038</v>
      </c>
      <c r="B399" s="5" t="s">
        <v>222</v>
      </c>
      <c r="C399" s="3" t="s">
        <v>137</v>
      </c>
      <c r="D399" s="5" t="s">
        <v>260</v>
      </c>
      <c r="E399" s="2" t="s">
        <v>169</v>
      </c>
      <c r="F399" s="5" t="s">
        <v>224</v>
      </c>
    </row>
    <row r="400" spans="1:6" ht="27" customHeight="1" x14ac:dyDescent="0.15">
      <c r="A400" s="1">
        <v>201602014020</v>
      </c>
      <c r="B400" s="5" t="s">
        <v>222</v>
      </c>
      <c r="C400" s="3" t="s">
        <v>320</v>
      </c>
      <c r="D400" s="5" t="s">
        <v>722</v>
      </c>
      <c r="E400" s="2" t="s">
        <v>2627</v>
      </c>
      <c r="F400" s="5" t="s">
        <v>723</v>
      </c>
    </row>
    <row r="401" spans="1:6" ht="27" customHeight="1" x14ac:dyDescent="0.15">
      <c r="A401" s="1">
        <v>201602001024</v>
      </c>
      <c r="B401" s="4" t="s">
        <v>66</v>
      </c>
      <c r="C401" s="3" t="s">
        <v>3</v>
      </c>
      <c r="D401" s="4" t="s">
        <v>65</v>
      </c>
      <c r="E401" s="2" t="s">
        <v>5</v>
      </c>
      <c r="F401" s="4" t="s">
        <v>2643</v>
      </c>
    </row>
    <row r="402" spans="1:6" ht="27" customHeight="1" x14ac:dyDescent="0.15">
      <c r="A402" s="1">
        <v>201602006024</v>
      </c>
      <c r="B402" s="5" t="s">
        <v>669</v>
      </c>
      <c r="C402" s="3" t="s">
        <v>3</v>
      </c>
      <c r="D402" s="5" t="s">
        <v>668</v>
      </c>
      <c r="E402" s="2" t="s">
        <v>2642</v>
      </c>
      <c r="F402" s="5" t="s">
        <v>276</v>
      </c>
    </row>
    <row r="403" spans="1:6" ht="27" customHeight="1" x14ac:dyDescent="0.15">
      <c r="A403" s="1">
        <v>201602002004</v>
      </c>
      <c r="B403" s="5" t="s">
        <v>78</v>
      </c>
      <c r="C403" s="3" t="s">
        <v>69</v>
      </c>
      <c r="D403" s="5" t="s">
        <v>77</v>
      </c>
      <c r="E403" s="2" t="s">
        <v>68</v>
      </c>
      <c r="F403" s="5" t="s">
        <v>2311</v>
      </c>
    </row>
    <row r="404" spans="1:6" ht="27" customHeight="1" x14ac:dyDescent="0.15">
      <c r="A404" s="1">
        <v>201602004005</v>
      </c>
      <c r="B404" s="5" t="s">
        <v>78</v>
      </c>
      <c r="C404" s="3" t="s">
        <v>69</v>
      </c>
      <c r="D404" s="5" t="s">
        <v>147</v>
      </c>
      <c r="E404" s="2" t="s">
        <v>115</v>
      </c>
      <c r="F404" s="5" t="s">
        <v>121</v>
      </c>
    </row>
    <row r="405" spans="1:6" ht="27" customHeight="1" x14ac:dyDescent="0.15">
      <c r="A405" s="1">
        <v>201602006005</v>
      </c>
      <c r="B405" s="5" t="s">
        <v>643</v>
      </c>
      <c r="C405" s="3" t="s">
        <v>69</v>
      </c>
      <c r="D405" s="5" t="s">
        <v>642</v>
      </c>
      <c r="E405" s="2" t="s">
        <v>2642</v>
      </c>
      <c r="F405" s="5" t="s">
        <v>264</v>
      </c>
    </row>
    <row r="406" spans="1:6" ht="27" customHeight="1" x14ac:dyDescent="0.15">
      <c r="A406" s="1">
        <v>201602002002</v>
      </c>
      <c r="B406" s="5" t="s">
        <v>73</v>
      </c>
      <c r="C406" s="3" t="s">
        <v>69</v>
      </c>
      <c r="D406" s="5" t="s">
        <v>72</v>
      </c>
      <c r="E406" s="2" t="s">
        <v>68</v>
      </c>
      <c r="F406" s="5" t="s">
        <v>74</v>
      </c>
    </row>
    <row r="407" spans="1:6" ht="27" customHeight="1" x14ac:dyDescent="0.15">
      <c r="A407" s="1">
        <v>201602004001</v>
      </c>
      <c r="B407" s="5" t="s">
        <v>73</v>
      </c>
      <c r="C407" s="3" t="s">
        <v>69</v>
      </c>
      <c r="D407" s="5" t="s">
        <v>143</v>
      </c>
      <c r="E407" s="2" t="s">
        <v>115</v>
      </c>
      <c r="F407" s="5" t="s">
        <v>2317</v>
      </c>
    </row>
    <row r="408" spans="1:6" ht="27" customHeight="1" x14ac:dyDescent="0.15">
      <c r="A408" s="1">
        <v>201602009008</v>
      </c>
      <c r="B408" s="5" t="s">
        <v>321</v>
      </c>
      <c r="C408" s="3" t="s">
        <v>320</v>
      </c>
      <c r="D408" s="5" t="s">
        <v>337</v>
      </c>
      <c r="E408" s="2" t="s">
        <v>322</v>
      </c>
      <c r="F408" s="5" t="s">
        <v>338</v>
      </c>
    </row>
    <row r="409" spans="1:6" ht="27" customHeight="1" x14ac:dyDescent="0.15">
      <c r="A409" s="1">
        <v>201602040001</v>
      </c>
      <c r="B409" s="5" t="s">
        <v>321</v>
      </c>
      <c r="C409" s="3" t="s">
        <v>320</v>
      </c>
      <c r="D409" s="5" t="s">
        <v>1502</v>
      </c>
      <c r="E409" s="2" t="s">
        <v>2185</v>
      </c>
      <c r="F409" s="5" t="s">
        <v>2589</v>
      </c>
    </row>
    <row r="410" spans="1:6" ht="27" customHeight="1" x14ac:dyDescent="0.15">
      <c r="A410" s="1">
        <v>201602040002</v>
      </c>
      <c r="B410" s="5" t="s">
        <v>321</v>
      </c>
      <c r="C410" s="3" t="s">
        <v>320</v>
      </c>
      <c r="D410" s="5" t="s">
        <v>1503</v>
      </c>
      <c r="E410" s="2" t="s">
        <v>2185</v>
      </c>
      <c r="F410" s="5" t="s">
        <v>2590</v>
      </c>
    </row>
    <row r="411" spans="1:6" ht="27" customHeight="1" x14ac:dyDescent="0.15">
      <c r="A411" s="1">
        <v>201602040003</v>
      </c>
      <c r="B411" s="5" t="s">
        <v>321</v>
      </c>
      <c r="C411" s="3" t="s">
        <v>1504</v>
      </c>
      <c r="D411" s="5" t="s">
        <v>1505</v>
      </c>
      <c r="E411" s="2" t="s">
        <v>2185</v>
      </c>
      <c r="F411" s="5" t="s">
        <v>2591</v>
      </c>
    </row>
    <row r="412" spans="1:6" ht="27" customHeight="1" x14ac:dyDescent="0.15">
      <c r="A412" s="1">
        <v>201602040004</v>
      </c>
      <c r="B412" s="5" t="s">
        <v>321</v>
      </c>
      <c r="C412" s="3" t="s">
        <v>1504</v>
      </c>
      <c r="D412" s="5" t="s">
        <v>1506</v>
      </c>
      <c r="E412" s="2" t="s">
        <v>2185</v>
      </c>
      <c r="F412" s="5" t="s">
        <v>2592</v>
      </c>
    </row>
    <row r="413" spans="1:6" ht="27" customHeight="1" x14ac:dyDescent="0.15">
      <c r="A413" s="1">
        <v>201602040005</v>
      </c>
      <c r="B413" s="5" t="s">
        <v>321</v>
      </c>
      <c r="C413" s="3" t="s">
        <v>355</v>
      </c>
      <c r="D413" s="5" t="s">
        <v>1507</v>
      </c>
      <c r="E413" s="2" t="s">
        <v>2185</v>
      </c>
      <c r="F413" s="5" t="s">
        <v>2589</v>
      </c>
    </row>
    <row r="414" spans="1:6" ht="27" customHeight="1" x14ac:dyDescent="0.15">
      <c r="A414" s="1">
        <v>201602040006</v>
      </c>
      <c r="B414" s="5" t="s">
        <v>321</v>
      </c>
      <c r="C414" s="3" t="s">
        <v>467</v>
      </c>
      <c r="D414" s="5" t="s">
        <v>1508</v>
      </c>
      <c r="E414" s="2" t="s">
        <v>2185</v>
      </c>
      <c r="F414" s="5" t="s">
        <v>2593</v>
      </c>
    </row>
    <row r="415" spans="1:6" ht="27" customHeight="1" x14ac:dyDescent="0.15">
      <c r="A415" s="1">
        <v>201602014027</v>
      </c>
      <c r="B415" s="5" t="s">
        <v>353</v>
      </c>
      <c r="C415" s="3" t="s">
        <v>3</v>
      </c>
      <c r="D415" s="5" t="s">
        <v>730</v>
      </c>
      <c r="E415" s="2" t="s">
        <v>2627</v>
      </c>
      <c r="F415" s="5" t="s">
        <v>354</v>
      </c>
    </row>
    <row r="416" spans="1:6" ht="27" customHeight="1" x14ac:dyDescent="0.15">
      <c r="A416" s="1">
        <v>201602019026</v>
      </c>
      <c r="B416" s="5" t="s">
        <v>353</v>
      </c>
      <c r="C416" s="3" t="s">
        <v>355</v>
      </c>
      <c r="D416" s="5" t="s">
        <v>967</v>
      </c>
      <c r="E416" s="2" t="s">
        <v>941</v>
      </c>
      <c r="F416" s="5" t="s">
        <v>978</v>
      </c>
    </row>
    <row r="417" spans="1:6" ht="27" customHeight="1" x14ac:dyDescent="0.15">
      <c r="A417" s="1">
        <v>201602020044</v>
      </c>
      <c r="B417" s="5" t="s">
        <v>1876</v>
      </c>
      <c r="C417" s="3" t="s">
        <v>137</v>
      </c>
      <c r="D417" s="5" t="s">
        <v>1875</v>
      </c>
      <c r="E417" s="2" t="s">
        <v>2184</v>
      </c>
      <c r="F417" s="5" t="s">
        <v>1877</v>
      </c>
    </row>
    <row r="418" spans="1:6" ht="27" customHeight="1" x14ac:dyDescent="0.15">
      <c r="A418" s="1">
        <v>201602024066</v>
      </c>
      <c r="B418" s="5" t="s">
        <v>1168</v>
      </c>
      <c r="C418" s="3" t="s">
        <v>320</v>
      </c>
      <c r="D418" s="5" t="s">
        <v>1167</v>
      </c>
      <c r="E418" s="2" t="s">
        <v>2167</v>
      </c>
      <c r="F418" s="5" t="s">
        <v>1169</v>
      </c>
    </row>
    <row r="419" spans="1:6" ht="27" customHeight="1" x14ac:dyDescent="0.15">
      <c r="A419" s="1">
        <v>201602034019</v>
      </c>
      <c r="B419" s="5" t="s">
        <v>353</v>
      </c>
      <c r="C419" s="3" t="s">
        <v>171</v>
      </c>
      <c r="D419" s="5" t="s">
        <v>2620</v>
      </c>
      <c r="E419" s="2" t="s">
        <v>1582</v>
      </c>
      <c r="F419" s="5" t="s">
        <v>1576</v>
      </c>
    </row>
    <row r="420" spans="1:6" ht="27" customHeight="1" x14ac:dyDescent="0.15">
      <c r="A420" s="1">
        <v>201602029017</v>
      </c>
      <c r="B420" s="5" t="s">
        <v>1364</v>
      </c>
      <c r="C420" s="3" t="s">
        <v>874</v>
      </c>
      <c r="D420" s="5" t="s">
        <v>1363</v>
      </c>
      <c r="E420" s="2" t="s">
        <v>1336</v>
      </c>
      <c r="F420" s="5" t="s">
        <v>1334</v>
      </c>
    </row>
    <row r="421" spans="1:6" ht="27" customHeight="1" x14ac:dyDescent="0.15">
      <c r="A421" s="1">
        <v>201602016004</v>
      </c>
      <c r="B421" s="5" t="s">
        <v>817</v>
      </c>
      <c r="C421" s="3" t="s">
        <v>320</v>
      </c>
      <c r="D421" s="5" t="s">
        <v>816</v>
      </c>
      <c r="E421" s="2" t="s">
        <v>872</v>
      </c>
      <c r="F421" s="5" t="s">
        <v>818</v>
      </c>
    </row>
    <row r="422" spans="1:6" ht="27" customHeight="1" x14ac:dyDescent="0.15">
      <c r="A422" s="1">
        <v>201602009003</v>
      </c>
      <c r="B422" s="5" t="s">
        <v>2694</v>
      </c>
      <c r="C422" s="3" t="s">
        <v>320</v>
      </c>
      <c r="D422" s="5" t="s">
        <v>327</v>
      </c>
      <c r="E422" s="2" t="s">
        <v>322</v>
      </c>
      <c r="F422" s="5" t="s">
        <v>328</v>
      </c>
    </row>
    <row r="423" spans="1:6" ht="27" customHeight="1" x14ac:dyDescent="0.15">
      <c r="A423" s="1">
        <v>201602007008</v>
      </c>
      <c r="B423" s="5" t="s">
        <v>291</v>
      </c>
      <c r="C423" s="3" t="s">
        <v>69</v>
      </c>
      <c r="D423" s="5" t="s">
        <v>290</v>
      </c>
      <c r="E423" s="2" t="s">
        <v>2163</v>
      </c>
      <c r="F423" s="5" t="s">
        <v>292</v>
      </c>
    </row>
    <row r="424" spans="1:6" ht="27" customHeight="1" x14ac:dyDescent="0.15">
      <c r="A424" s="1">
        <v>201602007019</v>
      </c>
      <c r="B424" s="5" t="s">
        <v>291</v>
      </c>
      <c r="C424" s="3" t="s">
        <v>137</v>
      </c>
      <c r="D424" s="5" t="s">
        <v>305</v>
      </c>
      <c r="E424" s="2" t="s">
        <v>2163</v>
      </c>
      <c r="F424" s="5" t="s">
        <v>292</v>
      </c>
    </row>
    <row r="425" spans="1:6" ht="27" customHeight="1" x14ac:dyDescent="0.15">
      <c r="A425" s="1">
        <v>201602030014</v>
      </c>
      <c r="B425" s="5" t="s">
        <v>1398</v>
      </c>
      <c r="C425" s="3" t="s">
        <v>320</v>
      </c>
      <c r="D425" s="5" t="s">
        <v>280</v>
      </c>
      <c r="E425" s="2" t="s">
        <v>1376</v>
      </c>
      <c r="F425" s="5" t="s">
        <v>1399</v>
      </c>
    </row>
    <row r="426" spans="1:6" ht="27" customHeight="1" x14ac:dyDescent="0.15">
      <c r="A426" s="1">
        <v>201602004006</v>
      </c>
      <c r="B426" s="5" t="s">
        <v>122</v>
      </c>
      <c r="C426" s="3" t="s">
        <v>69</v>
      </c>
      <c r="D426" s="5" t="s">
        <v>148</v>
      </c>
      <c r="E426" s="2" t="s">
        <v>115</v>
      </c>
      <c r="F426" s="5" t="s">
        <v>123</v>
      </c>
    </row>
    <row r="427" spans="1:6" ht="27" customHeight="1" x14ac:dyDescent="0.15">
      <c r="A427" s="1">
        <v>201602005007</v>
      </c>
      <c r="B427" s="5" t="s">
        <v>180</v>
      </c>
      <c r="C427" s="3" t="s">
        <v>69</v>
      </c>
      <c r="D427" s="5" t="s">
        <v>230</v>
      </c>
      <c r="E427" s="2" t="s">
        <v>169</v>
      </c>
      <c r="F427" s="5" t="s">
        <v>181</v>
      </c>
    </row>
    <row r="428" spans="1:6" ht="27" customHeight="1" x14ac:dyDescent="0.15">
      <c r="A428" s="1">
        <v>201602008005</v>
      </c>
      <c r="B428" s="5" t="s">
        <v>180</v>
      </c>
      <c r="C428" s="3" t="s">
        <v>69</v>
      </c>
      <c r="D428" s="5" t="s">
        <v>1934</v>
      </c>
      <c r="E428" s="2" t="s">
        <v>1932</v>
      </c>
      <c r="F428" s="5" t="s">
        <v>1938</v>
      </c>
    </row>
    <row r="429" spans="1:6" ht="27" customHeight="1" x14ac:dyDescent="0.15">
      <c r="A429" s="1">
        <v>201602008015</v>
      </c>
      <c r="B429" s="5" t="s">
        <v>180</v>
      </c>
      <c r="C429" s="3" t="s">
        <v>137</v>
      </c>
      <c r="D429" s="5" t="s">
        <v>1947</v>
      </c>
      <c r="E429" s="2" t="s">
        <v>1932</v>
      </c>
      <c r="F429" s="5" t="s">
        <v>2345</v>
      </c>
    </row>
    <row r="430" spans="1:6" ht="27" customHeight="1" x14ac:dyDescent="0.15">
      <c r="A430" s="1">
        <v>201602008020</v>
      </c>
      <c r="B430" s="5" t="s">
        <v>180</v>
      </c>
      <c r="C430" s="3" t="s">
        <v>277</v>
      </c>
      <c r="D430" s="5" t="s">
        <v>1953</v>
      </c>
      <c r="E430" s="2" t="s">
        <v>1932</v>
      </c>
      <c r="F430" s="5" t="s">
        <v>1954</v>
      </c>
    </row>
    <row r="431" spans="1:6" ht="27" customHeight="1" x14ac:dyDescent="0.15">
      <c r="A431" s="1">
        <v>201602008021</v>
      </c>
      <c r="B431" s="5" t="s">
        <v>180</v>
      </c>
      <c r="C431" s="3" t="s">
        <v>277</v>
      </c>
      <c r="D431" s="5" t="s">
        <v>1955</v>
      </c>
      <c r="E431" s="2" t="s">
        <v>1932</v>
      </c>
      <c r="F431" s="5" t="s">
        <v>2347</v>
      </c>
    </row>
    <row r="432" spans="1:6" ht="27" customHeight="1" x14ac:dyDescent="0.15">
      <c r="A432" s="1">
        <v>201602006020</v>
      </c>
      <c r="B432" s="5" t="s">
        <v>273</v>
      </c>
      <c r="C432" s="3" t="s">
        <v>69</v>
      </c>
      <c r="D432" s="5" t="s">
        <v>663</v>
      </c>
      <c r="E432" s="2" t="s">
        <v>2642</v>
      </c>
      <c r="F432" s="5" t="s">
        <v>274</v>
      </c>
    </row>
    <row r="433" spans="1:6" ht="27" customHeight="1" x14ac:dyDescent="0.15">
      <c r="A433" s="1">
        <v>201602007006</v>
      </c>
      <c r="B433" s="5" t="s">
        <v>273</v>
      </c>
      <c r="C433" s="3" t="s">
        <v>69</v>
      </c>
      <c r="D433" s="5" t="s">
        <v>283</v>
      </c>
      <c r="E433" s="2" t="s">
        <v>2163</v>
      </c>
      <c r="F433" s="5" t="s">
        <v>286</v>
      </c>
    </row>
    <row r="434" spans="1:6" ht="27" customHeight="1" x14ac:dyDescent="0.15">
      <c r="A434" s="1">
        <v>201602008022</v>
      </c>
      <c r="B434" s="5" t="s">
        <v>273</v>
      </c>
      <c r="C434" s="3" t="s">
        <v>277</v>
      </c>
      <c r="D434" s="5" t="s">
        <v>1953</v>
      </c>
      <c r="E434" s="2" t="s">
        <v>1932</v>
      </c>
      <c r="F434" s="5" t="s">
        <v>1956</v>
      </c>
    </row>
    <row r="435" spans="1:6" ht="27" customHeight="1" x14ac:dyDescent="0.15">
      <c r="A435" s="1">
        <v>201602033013</v>
      </c>
      <c r="B435" s="5" t="s">
        <v>1536</v>
      </c>
      <c r="C435" s="3" t="s">
        <v>137</v>
      </c>
      <c r="D435" s="5" t="s">
        <v>1535</v>
      </c>
      <c r="E435" s="2" t="s">
        <v>2181</v>
      </c>
      <c r="F435" s="5" t="s">
        <v>1537</v>
      </c>
    </row>
    <row r="436" spans="1:6" ht="27" customHeight="1" x14ac:dyDescent="0.15">
      <c r="A436" s="1">
        <v>201602001003</v>
      </c>
      <c r="B436" s="4" t="s">
        <v>13</v>
      </c>
      <c r="C436" s="3" t="s">
        <v>4</v>
      </c>
      <c r="D436" s="4" t="s">
        <v>12</v>
      </c>
      <c r="E436" s="2" t="s">
        <v>5</v>
      </c>
      <c r="F436" s="4" t="s">
        <v>2303</v>
      </c>
    </row>
    <row r="437" spans="1:6" ht="27" customHeight="1" x14ac:dyDescent="0.15">
      <c r="A437" s="1">
        <v>201602006004</v>
      </c>
      <c r="B437" s="5" t="s">
        <v>263</v>
      </c>
      <c r="C437" s="3" t="s">
        <v>69</v>
      </c>
      <c r="D437" s="5" t="s">
        <v>641</v>
      </c>
      <c r="E437" s="2" t="s">
        <v>2642</v>
      </c>
      <c r="F437" s="5" t="s">
        <v>1925</v>
      </c>
    </row>
    <row r="438" spans="1:6" ht="27" customHeight="1" x14ac:dyDescent="0.15">
      <c r="A438" s="1">
        <v>201602007013</v>
      </c>
      <c r="B438" s="5" t="s">
        <v>263</v>
      </c>
      <c r="C438" s="3" t="s">
        <v>69</v>
      </c>
      <c r="D438" s="5" t="s">
        <v>300</v>
      </c>
      <c r="E438" s="2" t="s">
        <v>2163</v>
      </c>
      <c r="F438" s="5" t="s">
        <v>301</v>
      </c>
    </row>
    <row r="439" spans="1:6" ht="27" customHeight="1" x14ac:dyDescent="0.15">
      <c r="A439" s="1">
        <v>201602012008</v>
      </c>
      <c r="B439" s="8" t="s">
        <v>2129</v>
      </c>
      <c r="C439" s="7" t="s">
        <v>69</v>
      </c>
      <c r="D439" s="8" t="s">
        <v>365</v>
      </c>
      <c r="E439" s="6" t="s">
        <v>1706</v>
      </c>
      <c r="F439" s="8" t="s">
        <v>2384</v>
      </c>
    </row>
    <row r="440" spans="1:6" ht="27" customHeight="1" x14ac:dyDescent="0.15">
      <c r="A440" s="1">
        <v>201602010023</v>
      </c>
      <c r="B440" s="5" t="s">
        <v>518</v>
      </c>
      <c r="C440" s="3" t="s">
        <v>467</v>
      </c>
      <c r="D440" s="5" t="s">
        <v>517</v>
      </c>
      <c r="E440" s="2" t="s">
        <v>623</v>
      </c>
      <c r="F440" s="5" t="s">
        <v>519</v>
      </c>
    </row>
    <row r="441" spans="1:6" ht="27" customHeight="1" x14ac:dyDescent="0.15">
      <c r="A441" s="1">
        <v>201602010069</v>
      </c>
      <c r="B441" s="5" t="s">
        <v>518</v>
      </c>
      <c r="C441" s="3" t="s">
        <v>355</v>
      </c>
      <c r="D441" s="5" t="s">
        <v>620</v>
      </c>
      <c r="E441" s="2" t="s">
        <v>623</v>
      </c>
      <c r="F441" s="5" t="s">
        <v>519</v>
      </c>
    </row>
    <row r="442" spans="1:6" ht="27" customHeight="1" x14ac:dyDescent="0.15">
      <c r="A442" s="1">
        <v>201602006003</v>
      </c>
      <c r="B442" s="5" t="s">
        <v>640</v>
      </c>
      <c r="C442" s="3" t="s">
        <v>69</v>
      </c>
      <c r="D442" s="5" t="s">
        <v>639</v>
      </c>
      <c r="E442" s="2" t="s">
        <v>2642</v>
      </c>
      <c r="F442" s="5" t="s">
        <v>1924</v>
      </c>
    </row>
    <row r="443" spans="1:6" ht="27" customHeight="1" x14ac:dyDescent="0.15">
      <c r="A443" s="1">
        <v>201602012007</v>
      </c>
      <c r="B443" s="8" t="s">
        <v>1668</v>
      </c>
      <c r="C443" s="7" t="s">
        <v>69</v>
      </c>
      <c r="D443" s="8" t="s">
        <v>364</v>
      </c>
      <c r="E443" s="6" t="s">
        <v>1706</v>
      </c>
      <c r="F443" s="8" t="s">
        <v>2435</v>
      </c>
    </row>
    <row r="444" spans="1:6" ht="27" customHeight="1" x14ac:dyDescent="0.15">
      <c r="A444" s="1">
        <v>201602034023</v>
      </c>
      <c r="B444" s="5" t="s">
        <v>640</v>
      </c>
      <c r="C444" s="3" t="s">
        <v>171</v>
      </c>
      <c r="D444" s="5" t="s">
        <v>2624</v>
      </c>
      <c r="E444" s="2" t="s">
        <v>1582</v>
      </c>
      <c r="F444" s="5" t="s">
        <v>2586</v>
      </c>
    </row>
    <row r="445" spans="1:6" ht="27" customHeight="1" x14ac:dyDescent="0.15">
      <c r="A445" s="1">
        <v>201602008003</v>
      </c>
      <c r="B445" s="5" t="s">
        <v>1935</v>
      </c>
      <c r="C445" s="3" t="s">
        <v>69</v>
      </c>
      <c r="D445" s="5" t="s">
        <v>1934</v>
      </c>
      <c r="E445" s="2" t="s">
        <v>1932</v>
      </c>
      <c r="F445" s="5" t="s">
        <v>1936</v>
      </c>
    </row>
    <row r="446" spans="1:6" ht="27" customHeight="1" x14ac:dyDescent="0.15">
      <c r="A446" s="1">
        <v>201602038001</v>
      </c>
      <c r="B446" s="5" t="s">
        <v>1317</v>
      </c>
      <c r="C446" s="3" t="s">
        <v>320</v>
      </c>
      <c r="D446" s="5" t="s">
        <v>1322</v>
      </c>
      <c r="E446" s="2" t="s">
        <v>1321</v>
      </c>
      <c r="F446" s="5" t="s">
        <v>1318</v>
      </c>
    </row>
    <row r="447" spans="1:6" ht="27" customHeight="1" x14ac:dyDescent="0.15">
      <c r="A447" s="1">
        <v>201602001015</v>
      </c>
      <c r="B447" s="4" t="s">
        <v>43</v>
      </c>
      <c r="C447" s="3" t="s">
        <v>3</v>
      </c>
      <c r="D447" s="4" t="s">
        <v>42</v>
      </c>
      <c r="E447" s="2" t="s">
        <v>5</v>
      </c>
      <c r="F447" s="4" t="s">
        <v>2308</v>
      </c>
    </row>
    <row r="448" spans="1:6" ht="27" customHeight="1" x14ac:dyDescent="0.15">
      <c r="A448" s="1">
        <v>201602009013</v>
      </c>
      <c r="B448" s="5" t="s">
        <v>344</v>
      </c>
      <c r="C448" s="3" t="s">
        <v>320</v>
      </c>
      <c r="D448" s="5" t="s">
        <v>343</v>
      </c>
      <c r="E448" s="2" t="s">
        <v>322</v>
      </c>
      <c r="F448" s="5" t="s">
        <v>345</v>
      </c>
    </row>
    <row r="449" spans="1:6" ht="27" customHeight="1" x14ac:dyDescent="0.15">
      <c r="A449" s="1">
        <v>201602035002</v>
      </c>
      <c r="B449" s="5" t="s">
        <v>344</v>
      </c>
      <c r="C449" s="3" t="s">
        <v>171</v>
      </c>
      <c r="D449" s="5" t="s">
        <v>2187</v>
      </c>
      <c r="E449" s="2" t="s">
        <v>2301</v>
      </c>
      <c r="F449" s="5" t="s">
        <v>2189</v>
      </c>
    </row>
    <row r="450" spans="1:6" ht="27" customHeight="1" x14ac:dyDescent="0.15">
      <c r="A450" s="1">
        <v>201602010013</v>
      </c>
      <c r="B450" s="5" t="s">
        <v>497</v>
      </c>
      <c r="C450" s="3" t="s">
        <v>467</v>
      </c>
      <c r="D450" s="5" t="s">
        <v>496</v>
      </c>
      <c r="E450" s="2" t="s">
        <v>623</v>
      </c>
      <c r="F450" s="5" t="s">
        <v>498</v>
      </c>
    </row>
    <row r="451" spans="1:6" ht="27" customHeight="1" x14ac:dyDescent="0.15">
      <c r="A451" s="1">
        <v>201602016002</v>
      </c>
      <c r="B451" s="5" t="s">
        <v>497</v>
      </c>
      <c r="C451" s="3" t="s">
        <v>320</v>
      </c>
      <c r="D451" s="5" t="s">
        <v>814</v>
      </c>
      <c r="E451" s="2" t="s">
        <v>872</v>
      </c>
      <c r="F451" s="5" t="s">
        <v>498</v>
      </c>
    </row>
    <row r="452" spans="1:6" ht="27" customHeight="1" x14ac:dyDescent="0.15">
      <c r="A452" s="1">
        <v>201602017002</v>
      </c>
      <c r="B452" s="5" t="s">
        <v>497</v>
      </c>
      <c r="C452" s="3" t="s">
        <v>874</v>
      </c>
      <c r="D452" s="5" t="s">
        <v>877</v>
      </c>
      <c r="E452" s="2" t="s">
        <v>873</v>
      </c>
      <c r="F452" s="5" t="s">
        <v>878</v>
      </c>
    </row>
    <row r="453" spans="1:6" ht="27" customHeight="1" x14ac:dyDescent="0.15">
      <c r="A453" s="1">
        <v>201602019021</v>
      </c>
      <c r="B453" s="5" t="s">
        <v>497</v>
      </c>
      <c r="C453" s="3" t="s">
        <v>355</v>
      </c>
      <c r="D453" s="5" t="s">
        <v>967</v>
      </c>
      <c r="E453" s="2" t="s">
        <v>941</v>
      </c>
      <c r="F453" s="5" t="s">
        <v>498</v>
      </c>
    </row>
    <row r="454" spans="1:6" ht="27" customHeight="1" x14ac:dyDescent="0.15">
      <c r="A454" s="1">
        <v>201602020041</v>
      </c>
      <c r="B454" s="5" t="s">
        <v>1872</v>
      </c>
      <c r="C454" s="3" t="s">
        <v>137</v>
      </c>
      <c r="D454" s="5" t="s">
        <v>1871</v>
      </c>
      <c r="E454" s="2" t="s">
        <v>2184</v>
      </c>
      <c r="F454" s="5" t="s">
        <v>2473</v>
      </c>
    </row>
    <row r="455" spans="1:6" ht="27" customHeight="1" x14ac:dyDescent="0.15">
      <c r="A455" s="1">
        <v>201602024062</v>
      </c>
      <c r="B455" s="5" t="s">
        <v>1160</v>
      </c>
      <c r="C455" s="3" t="s">
        <v>320</v>
      </c>
      <c r="D455" s="5" t="s">
        <v>1159</v>
      </c>
      <c r="E455" s="2" t="s">
        <v>2167</v>
      </c>
      <c r="F455" s="5" t="s">
        <v>1161</v>
      </c>
    </row>
    <row r="456" spans="1:6" ht="27" customHeight="1" x14ac:dyDescent="0.15">
      <c r="A456" s="1">
        <v>201602023003</v>
      </c>
      <c r="B456" s="5" t="s">
        <v>1024</v>
      </c>
      <c r="C456" s="3" t="s">
        <v>874</v>
      </c>
      <c r="D456" s="5" t="s">
        <v>1023</v>
      </c>
      <c r="E456" s="2" t="s">
        <v>2600</v>
      </c>
      <c r="F456" s="5" t="s">
        <v>1025</v>
      </c>
    </row>
    <row r="457" spans="1:6" ht="27" customHeight="1" x14ac:dyDescent="0.15">
      <c r="A457" s="1">
        <v>201602024026</v>
      </c>
      <c r="B457" s="5" t="s">
        <v>1094</v>
      </c>
      <c r="C457" s="3" t="s">
        <v>171</v>
      </c>
      <c r="D457" s="5" t="s">
        <v>1093</v>
      </c>
      <c r="E457" s="2" t="s">
        <v>2167</v>
      </c>
      <c r="F457" s="5" t="s">
        <v>2495</v>
      </c>
    </row>
    <row r="458" spans="1:6" ht="27" customHeight="1" x14ac:dyDescent="0.15">
      <c r="A458" s="1">
        <v>201602026056</v>
      </c>
      <c r="B458" s="5" t="s">
        <v>2055</v>
      </c>
      <c r="C458" s="3" t="s">
        <v>137</v>
      </c>
      <c r="D458" s="5" t="s">
        <v>2054</v>
      </c>
      <c r="E458" s="2" t="s">
        <v>2635</v>
      </c>
      <c r="F458" s="5" t="s">
        <v>2056</v>
      </c>
    </row>
    <row r="459" spans="1:6" ht="27" customHeight="1" x14ac:dyDescent="0.15">
      <c r="A459" s="1">
        <v>201602010027</v>
      </c>
      <c r="B459" s="5" t="s">
        <v>527</v>
      </c>
      <c r="C459" s="3" t="s">
        <v>467</v>
      </c>
      <c r="D459" s="5" t="s">
        <v>526</v>
      </c>
      <c r="E459" s="2" t="s">
        <v>623</v>
      </c>
      <c r="F459" s="5" t="s">
        <v>528</v>
      </c>
    </row>
    <row r="460" spans="1:6" ht="27" customHeight="1" x14ac:dyDescent="0.15">
      <c r="A460" s="1">
        <v>201602020045</v>
      </c>
      <c r="B460" s="5" t="s">
        <v>1879</v>
      </c>
      <c r="C460" s="3" t="s">
        <v>137</v>
      </c>
      <c r="D460" s="5" t="s">
        <v>1878</v>
      </c>
      <c r="E460" s="2" t="s">
        <v>2184</v>
      </c>
      <c r="F460" s="5" t="s">
        <v>1880</v>
      </c>
    </row>
    <row r="461" spans="1:6" ht="27" customHeight="1" x14ac:dyDescent="0.15">
      <c r="A461" s="1">
        <v>201602022004</v>
      </c>
      <c r="B461" s="5" t="s">
        <v>984</v>
      </c>
      <c r="C461" s="3" t="s">
        <v>171</v>
      </c>
      <c r="D461" s="5" t="s">
        <v>1012</v>
      </c>
      <c r="E461" s="2" t="s">
        <v>1005</v>
      </c>
      <c r="F461" s="5" t="s">
        <v>1013</v>
      </c>
    </row>
    <row r="462" spans="1:6" ht="27" customHeight="1" x14ac:dyDescent="0.15">
      <c r="A462" s="1">
        <v>201602033022</v>
      </c>
      <c r="B462" s="5" t="s">
        <v>984</v>
      </c>
      <c r="C462" s="3" t="s">
        <v>4</v>
      </c>
      <c r="D462" s="5" t="s">
        <v>1551</v>
      </c>
      <c r="E462" s="2" t="s">
        <v>2181</v>
      </c>
      <c r="F462" s="5" t="s">
        <v>992</v>
      </c>
    </row>
    <row r="463" spans="1:6" ht="27" customHeight="1" x14ac:dyDescent="0.15">
      <c r="A463" s="1">
        <v>201602005011</v>
      </c>
      <c r="B463" s="5" t="s">
        <v>187</v>
      </c>
      <c r="C463" s="3" t="s">
        <v>69</v>
      </c>
      <c r="D463" s="5" t="s">
        <v>234</v>
      </c>
      <c r="E463" s="2" t="s">
        <v>169</v>
      </c>
      <c r="F463" s="5" t="s">
        <v>2326</v>
      </c>
    </row>
    <row r="464" spans="1:6" ht="27" customHeight="1" x14ac:dyDescent="0.15">
      <c r="A464" s="1">
        <v>201602005029</v>
      </c>
      <c r="B464" s="5" t="s">
        <v>187</v>
      </c>
      <c r="C464" s="3" t="s">
        <v>3</v>
      </c>
      <c r="D464" s="5" t="s">
        <v>251</v>
      </c>
      <c r="E464" s="2" t="s">
        <v>169</v>
      </c>
      <c r="F464" s="5" t="s">
        <v>213</v>
      </c>
    </row>
    <row r="465" spans="1:6" ht="27" customHeight="1" x14ac:dyDescent="0.15">
      <c r="A465" s="1">
        <v>201602007023</v>
      </c>
      <c r="B465" s="5" t="s">
        <v>187</v>
      </c>
      <c r="C465" s="3" t="s">
        <v>137</v>
      </c>
      <c r="D465" s="5" t="s">
        <v>305</v>
      </c>
      <c r="E465" s="2" t="s">
        <v>2163</v>
      </c>
      <c r="F465" s="5" t="s">
        <v>310</v>
      </c>
    </row>
    <row r="466" spans="1:6" ht="27" customHeight="1" x14ac:dyDescent="0.15">
      <c r="A466" s="1">
        <v>201602009005</v>
      </c>
      <c r="B466" s="5" t="s">
        <v>187</v>
      </c>
      <c r="C466" s="3" t="s">
        <v>320</v>
      </c>
      <c r="D466" s="5" t="s">
        <v>332</v>
      </c>
      <c r="E466" s="2" t="s">
        <v>322</v>
      </c>
      <c r="F466" s="5" t="s">
        <v>2350</v>
      </c>
    </row>
    <row r="467" spans="1:6" ht="27" customHeight="1" x14ac:dyDescent="0.15">
      <c r="A467" s="1">
        <v>201602013015</v>
      </c>
      <c r="B467" s="5" t="s">
        <v>187</v>
      </c>
      <c r="C467" s="3" t="s">
        <v>320</v>
      </c>
      <c r="D467" s="5" t="s">
        <v>443</v>
      </c>
      <c r="E467" s="2" t="s">
        <v>2599</v>
      </c>
      <c r="F467" s="5" t="s">
        <v>444</v>
      </c>
    </row>
    <row r="468" spans="1:6" ht="27" customHeight="1" x14ac:dyDescent="0.15">
      <c r="A468" s="1">
        <v>201602016003</v>
      </c>
      <c r="B468" s="5" t="s">
        <v>187</v>
      </c>
      <c r="C468" s="3" t="s">
        <v>320</v>
      </c>
      <c r="D468" s="5" t="s">
        <v>815</v>
      </c>
      <c r="E468" s="2" t="s">
        <v>872</v>
      </c>
      <c r="F468" s="5" t="s">
        <v>2418</v>
      </c>
    </row>
    <row r="469" spans="1:6" ht="27" customHeight="1" x14ac:dyDescent="0.15">
      <c r="A469" s="1">
        <v>201602018027</v>
      </c>
      <c r="B469" s="5" t="s">
        <v>187</v>
      </c>
      <c r="C469" s="3" t="s">
        <v>355</v>
      </c>
      <c r="D469" s="5" t="s">
        <v>927</v>
      </c>
      <c r="E469" s="2" t="s">
        <v>888</v>
      </c>
      <c r="F469" s="5" t="s">
        <v>932</v>
      </c>
    </row>
    <row r="470" spans="1:6" ht="27" customHeight="1" x14ac:dyDescent="0.15">
      <c r="A470" s="1">
        <v>201602020023</v>
      </c>
      <c r="B470" s="5" t="s">
        <v>2151</v>
      </c>
      <c r="C470" s="3" t="s">
        <v>79</v>
      </c>
      <c r="D470" s="5" t="s">
        <v>1849</v>
      </c>
      <c r="E470" s="2" t="s">
        <v>2184</v>
      </c>
      <c r="F470" s="5" t="s">
        <v>1850</v>
      </c>
    </row>
    <row r="471" spans="1:6" ht="27" customHeight="1" x14ac:dyDescent="0.15">
      <c r="A471" s="1">
        <v>201602020049</v>
      </c>
      <c r="B471" s="5" t="s">
        <v>1887</v>
      </c>
      <c r="C471" s="3" t="s">
        <v>137</v>
      </c>
      <c r="D471" s="5" t="s">
        <v>1886</v>
      </c>
      <c r="E471" s="2" t="s">
        <v>2184</v>
      </c>
      <c r="F471" s="5" t="s">
        <v>1888</v>
      </c>
    </row>
    <row r="472" spans="1:6" ht="27" customHeight="1" x14ac:dyDescent="0.15">
      <c r="A472" s="1">
        <v>201602024005</v>
      </c>
      <c r="B472" s="5" t="s">
        <v>187</v>
      </c>
      <c r="C472" s="3" t="s">
        <v>171</v>
      </c>
      <c r="D472" s="5" t="s">
        <v>1049</v>
      </c>
      <c r="E472" s="2" t="s">
        <v>2167</v>
      </c>
      <c r="F472" s="5" t="s">
        <v>987</v>
      </c>
    </row>
    <row r="473" spans="1:6" ht="27" customHeight="1" x14ac:dyDescent="0.15">
      <c r="A473" s="1">
        <v>201602032022</v>
      </c>
      <c r="B473" s="5" t="s">
        <v>187</v>
      </c>
      <c r="C473" s="3" t="s">
        <v>320</v>
      </c>
      <c r="D473" s="5" t="s">
        <v>1484</v>
      </c>
      <c r="E473" s="2" t="s">
        <v>1494</v>
      </c>
      <c r="F473" s="5" t="s">
        <v>1495</v>
      </c>
    </row>
    <row r="474" spans="1:6" ht="27" customHeight="1" x14ac:dyDescent="0.15">
      <c r="A474" s="1">
        <v>201602033021</v>
      </c>
      <c r="B474" s="5" t="s">
        <v>187</v>
      </c>
      <c r="C474" s="3" t="s">
        <v>4</v>
      </c>
      <c r="D474" s="5" t="s">
        <v>1550</v>
      </c>
      <c r="E474" s="2" t="s">
        <v>2181</v>
      </c>
      <c r="F474" s="5" t="s">
        <v>993</v>
      </c>
    </row>
    <row r="475" spans="1:6" ht="27" customHeight="1" x14ac:dyDescent="0.15">
      <c r="A475" s="1">
        <v>201602038002</v>
      </c>
      <c r="B475" s="5" t="s">
        <v>187</v>
      </c>
      <c r="C475" s="3" t="s">
        <v>467</v>
      </c>
      <c r="D475" s="5" t="s">
        <v>1323</v>
      </c>
      <c r="E475" s="2" t="s">
        <v>1321</v>
      </c>
      <c r="F475" s="5" t="s">
        <v>2418</v>
      </c>
    </row>
    <row r="476" spans="1:6" ht="27" customHeight="1" x14ac:dyDescent="0.15">
      <c r="A476" s="1">
        <v>201602026026</v>
      </c>
      <c r="B476" s="5" t="s">
        <v>2003</v>
      </c>
      <c r="C476" s="3" t="s">
        <v>79</v>
      </c>
      <c r="D476" s="5" t="s">
        <v>1984</v>
      </c>
      <c r="E476" s="2" t="s">
        <v>2635</v>
      </c>
      <c r="F476" s="5" t="s">
        <v>2004</v>
      </c>
    </row>
    <row r="477" spans="1:6" ht="27" customHeight="1" x14ac:dyDescent="0.15">
      <c r="A477" s="1">
        <v>201602026082</v>
      </c>
      <c r="B477" s="5" t="s">
        <v>2003</v>
      </c>
      <c r="C477" s="3" t="s">
        <v>4</v>
      </c>
      <c r="D477" s="5" t="s">
        <v>2101</v>
      </c>
      <c r="E477" s="2" t="s">
        <v>2635</v>
      </c>
      <c r="F477" s="5" t="s">
        <v>2102</v>
      </c>
    </row>
    <row r="478" spans="1:6" ht="27" customHeight="1" x14ac:dyDescent="0.15">
      <c r="A478" s="1">
        <v>201602010024</v>
      </c>
      <c r="B478" s="5" t="s">
        <v>521</v>
      </c>
      <c r="C478" s="3" t="s">
        <v>467</v>
      </c>
      <c r="D478" s="5" t="s">
        <v>520</v>
      </c>
      <c r="E478" s="2" t="s">
        <v>623</v>
      </c>
      <c r="F478" s="5" t="s">
        <v>1931</v>
      </c>
    </row>
    <row r="479" spans="1:6" ht="27" customHeight="1" x14ac:dyDescent="0.15">
      <c r="A479" s="1">
        <v>201602010030</v>
      </c>
      <c r="B479" s="5" t="s">
        <v>535</v>
      </c>
      <c r="C479" s="3" t="s">
        <v>467</v>
      </c>
      <c r="D479" s="5" t="s">
        <v>534</v>
      </c>
      <c r="E479" s="2" t="s">
        <v>623</v>
      </c>
      <c r="F479" s="5" t="s">
        <v>536</v>
      </c>
    </row>
    <row r="480" spans="1:6" ht="27" customHeight="1" x14ac:dyDescent="0.15">
      <c r="A480" s="1">
        <v>201602005018</v>
      </c>
      <c r="B480" s="5" t="s">
        <v>198</v>
      </c>
      <c r="C480" s="3" t="s">
        <v>69</v>
      </c>
      <c r="D480" s="5" t="s">
        <v>240</v>
      </c>
      <c r="E480" s="2" t="s">
        <v>169</v>
      </c>
      <c r="F480" s="5" t="s">
        <v>199</v>
      </c>
    </row>
    <row r="481" spans="1:6" ht="27" customHeight="1" x14ac:dyDescent="0.15">
      <c r="A481" s="1">
        <v>201602005019</v>
      </c>
      <c r="B481" s="5" t="s">
        <v>198</v>
      </c>
      <c r="C481" s="3" t="s">
        <v>69</v>
      </c>
      <c r="D481" s="5" t="s">
        <v>241</v>
      </c>
      <c r="E481" s="2" t="s">
        <v>169</v>
      </c>
      <c r="F481" s="5" t="s">
        <v>2328</v>
      </c>
    </row>
    <row r="482" spans="1:6" ht="27" customHeight="1" x14ac:dyDescent="0.15">
      <c r="A482" s="1">
        <v>201602005030</v>
      </c>
      <c r="B482" s="5" t="s">
        <v>198</v>
      </c>
      <c r="C482" s="3" t="s">
        <v>3</v>
      </c>
      <c r="D482" s="5" t="s">
        <v>252</v>
      </c>
      <c r="E482" s="2" t="s">
        <v>169</v>
      </c>
      <c r="F482" s="5" t="s">
        <v>214</v>
      </c>
    </row>
    <row r="483" spans="1:6" ht="27" customHeight="1" x14ac:dyDescent="0.15">
      <c r="A483" s="1">
        <v>201602006022</v>
      </c>
      <c r="B483" s="5" t="s">
        <v>198</v>
      </c>
      <c r="C483" s="3" t="s">
        <v>69</v>
      </c>
      <c r="D483" s="5" t="s">
        <v>666</v>
      </c>
      <c r="E483" s="2" t="s">
        <v>2642</v>
      </c>
      <c r="F483" s="5" t="s">
        <v>1916</v>
      </c>
    </row>
    <row r="484" spans="1:6" ht="27" customHeight="1" x14ac:dyDescent="0.15">
      <c r="A484" s="1">
        <v>201602007005</v>
      </c>
      <c r="B484" s="5" t="s">
        <v>198</v>
      </c>
      <c r="C484" s="3" t="s">
        <v>69</v>
      </c>
      <c r="D484" s="5" t="s">
        <v>285</v>
      </c>
      <c r="E484" s="2" t="s">
        <v>2163</v>
      </c>
      <c r="F484" s="5" t="s">
        <v>2335</v>
      </c>
    </row>
    <row r="485" spans="1:6" ht="27" customHeight="1" x14ac:dyDescent="0.15">
      <c r="A485" s="1">
        <v>201602008004</v>
      </c>
      <c r="B485" s="5" t="s">
        <v>198</v>
      </c>
      <c r="C485" s="3" t="s">
        <v>69</v>
      </c>
      <c r="D485" s="5" t="s">
        <v>1937</v>
      </c>
      <c r="E485" s="2" t="s">
        <v>1932</v>
      </c>
      <c r="F485" s="5" t="s">
        <v>2343</v>
      </c>
    </row>
    <row r="486" spans="1:6" ht="27" customHeight="1" x14ac:dyDescent="0.15">
      <c r="A486" s="1">
        <v>201602008010</v>
      </c>
      <c r="B486" s="5" t="s">
        <v>198</v>
      </c>
      <c r="C486" s="3" t="s">
        <v>79</v>
      </c>
      <c r="D486" s="5" t="s">
        <v>1942</v>
      </c>
      <c r="E486" s="2" t="s">
        <v>1932</v>
      </c>
      <c r="F486" s="5" t="s">
        <v>2343</v>
      </c>
    </row>
    <row r="487" spans="1:6" ht="27" customHeight="1" x14ac:dyDescent="0.15">
      <c r="A487" s="1">
        <v>201602008014</v>
      </c>
      <c r="B487" s="5" t="s">
        <v>198</v>
      </c>
      <c r="C487" s="3" t="s">
        <v>137</v>
      </c>
      <c r="D487" s="5" t="s">
        <v>1946</v>
      </c>
      <c r="E487" s="2" t="s">
        <v>1932</v>
      </c>
      <c r="F487" s="5" t="s">
        <v>2343</v>
      </c>
    </row>
    <row r="488" spans="1:6" ht="27" customHeight="1" x14ac:dyDescent="0.15">
      <c r="A488" s="1">
        <v>201602009014</v>
      </c>
      <c r="B488" s="5" t="s">
        <v>198</v>
      </c>
      <c r="C488" s="3" t="s">
        <v>320</v>
      </c>
      <c r="D488" s="5" t="s">
        <v>2638</v>
      </c>
      <c r="E488" s="2" t="s">
        <v>322</v>
      </c>
      <c r="F488" s="5" t="s">
        <v>346</v>
      </c>
    </row>
    <row r="489" spans="1:6" ht="27" customHeight="1" x14ac:dyDescent="0.15">
      <c r="A489" s="1">
        <v>201602010022</v>
      </c>
      <c r="B489" s="5" t="s">
        <v>198</v>
      </c>
      <c r="C489" s="3" t="s">
        <v>467</v>
      </c>
      <c r="D489" s="5" t="s">
        <v>516</v>
      </c>
      <c r="E489" s="2" t="s">
        <v>623</v>
      </c>
      <c r="F489" s="5" t="s">
        <v>2361</v>
      </c>
    </row>
    <row r="490" spans="1:6" ht="27" customHeight="1" x14ac:dyDescent="0.15">
      <c r="A490" s="1">
        <v>201602010066</v>
      </c>
      <c r="B490" s="5" t="s">
        <v>198</v>
      </c>
      <c r="C490" s="3" t="s">
        <v>355</v>
      </c>
      <c r="D490" s="5" t="s">
        <v>615</v>
      </c>
      <c r="E490" s="2" t="s">
        <v>623</v>
      </c>
      <c r="F490" s="5" t="s">
        <v>616</v>
      </c>
    </row>
    <row r="491" spans="1:6" ht="27" customHeight="1" x14ac:dyDescent="0.15">
      <c r="A491" s="1">
        <v>201602013005</v>
      </c>
      <c r="B491" s="5" t="s">
        <v>198</v>
      </c>
      <c r="C491" s="3" t="s">
        <v>320</v>
      </c>
      <c r="D491" s="5" t="s">
        <v>419</v>
      </c>
      <c r="E491" s="2" t="s">
        <v>2599</v>
      </c>
      <c r="F491" s="5" t="s">
        <v>2335</v>
      </c>
    </row>
    <row r="492" spans="1:6" ht="27" customHeight="1" x14ac:dyDescent="0.15">
      <c r="A492" s="1">
        <v>201602014029</v>
      </c>
      <c r="B492" s="5" t="s">
        <v>198</v>
      </c>
      <c r="C492" s="3" t="s">
        <v>3</v>
      </c>
      <c r="D492" s="5" t="s">
        <v>733</v>
      </c>
      <c r="E492" s="2" t="s">
        <v>2627</v>
      </c>
      <c r="F492" s="5" t="s">
        <v>680</v>
      </c>
    </row>
    <row r="493" spans="1:6" ht="27" customHeight="1" x14ac:dyDescent="0.15">
      <c r="A493" s="1">
        <v>201602018021</v>
      </c>
      <c r="B493" s="5" t="s">
        <v>198</v>
      </c>
      <c r="C493" s="3" t="s">
        <v>355</v>
      </c>
      <c r="D493" s="5" t="s">
        <v>922</v>
      </c>
      <c r="E493" s="2" t="s">
        <v>888</v>
      </c>
      <c r="F493" s="5" t="s">
        <v>2444</v>
      </c>
    </row>
    <row r="494" spans="1:6" ht="27" customHeight="1" x14ac:dyDescent="0.15">
      <c r="A494" s="1">
        <v>201602010067</v>
      </c>
      <c r="B494" s="5" t="s">
        <v>618</v>
      </c>
      <c r="C494" s="3" t="s">
        <v>355</v>
      </c>
      <c r="D494" s="5" t="s">
        <v>617</v>
      </c>
      <c r="E494" s="2" t="s">
        <v>623</v>
      </c>
      <c r="F494" s="5" t="s">
        <v>2374</v>
      </c>
    </row>
    <row r="495" spans="1:6" ht="27" customHeight="1" x14ac:dyDescent="0.15">
      <c r="A495" s="1">
        <v>201602010025</v>
      </c>
      <c r="B495" s="5" t="s">
        <v>523</v>
      </c>
      <c r="C495" s="3" t="s">
        <v>467</v>
      </c>
      <c r="D495" s="5" t="s">
        <v>522</v>
      </c>
      <c r="E495" s="2" t="s">
        <v>623</v>
      </c>
      <c r="F495" s="5" t="s">
        <v>2362</v>
      </c>
    </row>
    <row r="496" spans="1:6" ht="27" customHeight="1" x14ac:dyDescent="0.15">
      <c r="A496" s="1">
        <v>201602011009</v>
      </c>
      <c r="B496" s="5" t="s">
        <v>523</v>
      </c>
      <c r="C496" s="3" t="s">
        <v>320</v>
      </c>
      <c r="D496" s="5" t="s">
        <v>1603</v>
      </c>
      <c r="E496" s="2" t="s">
        <v>2182</v>
      </c>
      <c r="F496" s="5" t="s">
        <v>2362</v>
      </c>
    </row>
    <row r="497" spans="1:6" ht="27" customHeight="1" x14ac:dyDescent="0.15">
      <c r="A497" s="1">
        <v>201602019013</v>
      </c>
      <c r="B497" s="5" t="s">
        <v>523</v>
      </c>
      <c r="C497" s="3" t="s">
        <v>320</v>
      </c>
      <c r="D497" s="5" t="s">
        <v>965</v>
      </c>
      <c r="E497" s="2" t="s">
        <v>941</v>
      </c>
      <c r="F497" s="5" t="s">
        <v>966</v>
      </c>
    </row>
    <row r="498" spans="1:6" ht="27" customHeight="1" x14ac:dyDescent="0.15">
      <c r="A498" s="1">
        <v>201602032006</v>
      </c>
      <c r="B498" s="5" t="s">
        <v>523</v>
      </c>
      <c r="C498" s="3" t="s">
        <v>320</v>
      </c>
      <c r="D498" s="5" t="s">
        <v>1477</v>
      </c>
      <c r="E498" s="2" t="s">
        <v>1494</v>
      </c>
      <c r="F498" s="5" t="s">
        <v>1441</v>
      </c>
    </row>
    <row r="499" spans="1:6" ht="27" customHeight="1" x14ac:dyDescent="0.15">
      <c r="A499" s="1">
        <v>201602005008</v>
      </c>
      <c r="B499" s="5" t="s">
        <v>182</v>
      </c>
      <c r="C499" s="3" t="s">
        <v>69</v>
      </c>
      <c r="D499" s="5" t="s">
        <v>231</v>
      </c>
      <c r="E499" s="2" t="s">
        <v>169</v>
      </c>
      <c r="F499" s="5" t="s">
        <v>2325</v>
      </c>
    </row>
    <row r="500" spans="1:6" ht="27" customHeight="1" x14ac:dyDescent="0.15">
      <c r="A500" s="1">
        <v>201602010028</v>
      </c>
      <c r="B500" s="5" t="s">
        <v>530</v>
      </c>
      <c r="C500" s="3" t="s">
        <v>467</v>
      </c>
      <c r="D500" s="5" t="s">
        <v>529</v>
      </c>
      <c r="E500" s="2" t="s">
        <v>623</v>
      </c>
      <c r="F500" s="5" t="s">
        <v>2363</v>
      </c>
    </row>
    <row r="501" spans="1:6" ht="27" customHeight="1" x14ac:dyDescent="0.15">
      <c r="A501" s="1">
        <v>201602010071</v>
      </c>
      <c r="B501" s="5" t="s">
        <v>530</v>
      </c>
      <c r="C501" s="3" t="s">
        <v>355</v>
      </c>
      <c r="D501" s="5" t="s">
        <v>622</v>
      </c>
      <c r="E501" s="2" t="s">
        <v>623</v>
      </c>
      <c r="F501" s="5" t="s">
        <v>2376</v>
      </c>
    </row>
    <row r="502" spans="1:6" ht="27" customHeight="1" x14ac:dyDescent="0.15">
      <c r="A502" s="1">
        <v>201602009006</v>
      </c>
      <c r="B502" s="5" t="s">
        <v>334</v>
      </c>
      <c r="C502" s="3" t="s">
        <v>320</v>
      </c>
      <c r="D502" s="5" t="s">
        <v>333</v>
      </c>
      <c r="E502" s="2" t="s">
        <v>322</v>
      </c>
      <c r="F502" s="5" t="s">
        <v>2351</v>
      </c>
    </row>
    <row r="503" spans="1:6" ht="27" customHeight="1" x14ac:dyDescent="0.15">
      <c r="A503" s="1">
        <v>201602024022</v>
      </c>
      <c r="B503" s="5" t="s">
        <v>334</v>
      </c>
      <c r="C503" s="3" t="s">
        <v>171</v>
      </c>
      <c r="D503" s="5" t="s">
        <v>1085</v>
      </c>
      <c r="E503" s="2" t="s">
        <v>2167</v>
      </c>
      <c r="F503" s="5" t="s">
        <v>1086</v>
      </c>
    </row>
    <row r="504" spans="1:6" ht="27" customHeight="1" x14ac:dyDescent="0.15">
      <c r="A504" s="1">
        <v>201602024058</v>
      </c>
      <c r="B504" s="5" t="s">
        <v>1153</v>
      </c>
      <c r="C504" s="3" t="s">
        <v>320</v>
      </c>
      <c r="D504" s="5" t="s">
        <v>1152</v>
      </c>
      <c r="E504" s="2" t="s">
        <v>2167</v>
      </c>
      <c r="F504" s="5" t="s">
        <v>1154</v>
      </c>
    </row>
    <row r="505" spans="1:6" ht="27" customHeight="1" x14ac:dyDescent="0.15">
      <c r="A505" s="1">
        <v>201602024059</v>
      </c>
      <c r="B505" s="5" t="s">
        <v>334</v>
      </c>
      <c r="C505" s="3" t="s">
        <v>320</v>
      </c>
      <c r="D505" s="5" t="s">
        <v>1155</v>
      </c>
      <c r="E505" s="2" t="s">
        <v>2167</v>
      </c>
      <c r="F505" s="5" t="s">
        <v>2631</v>
      </c>
    </row>
    <row r="506" spans="1:6" ht="27" customHeight="1" x14ac:dyDescent="0.15">
      <c r="A506" s="1">
        <v>201602030012</v>
      </c>
      <c r="B506" s="5" t="s">
        <v>334</v>
      </c>
      <c r="C506" s="3" t="s">
        <v>320</v>
      </c>
      <c r="D506" s="5" t="s">
        <v>2628</v>
      </c>
      <c r="E506" s="2" t="s">
        <v>1376</v>
      </c>
      <c r="F506" s="5" t="s">
        <v>1396</v>
      </c>
    </row>
    <row r="507" spans="1:6" ht="27" customHeight="1" x14ac:dyDescent="0.15">
      <c r="A507" s="1">
        <v>201602030013</v>
      </c>
      <c r="B507" s="5" t="s">
        <v>334</v>
      </c>
      <c r="C507" s="3" t="s">
        <v>320</v>
      </c>
      <c r="D507" s="5" t="s">
        <v>2629</v>
      </c>
      <c r="E507" s="2" t="s">
        <v>1376</v>
      </c>
      <c r="F507" s="5" t="s">
        <v>1397</v>
      </c>
    </row>
    <row r="508" spans="1:6" ht="27" customHeight="1" x14ac:dyDescent="0.15">
      <c r="A508" s="1">
        <v>201602030020</v>
      </c>
      <c r="B508" s="5" t="s">
        <v>334</v>
      </c>
      <c r="C508" s="3" t="s">
        <v>320</v>
      </c>
      <c r="D508" s="5" t="s">
        <v>1411</v>
      </c>
      <c r="E508" s="2" t="s">
        <v>1376</v>
      </c>
      <c r="F508" s="5" t="s">
        <v>1412</v>
      </c>
    </row>
    <row r="509" spans="1:6" ht="27" customHeight="1" x14ac:dyDescent="0.15">
      <c r="A509" s="1">
        <v>201602030021</v>
      </c>
      <c r="B509" s="5" t="s">
        <v>334</v>
      </c>
      <c r="C509" s="3" t="s">
        <v>320</v>
      </c>
      <c r="D509" s="5" t="s">
        <v>1413</v>
      </c>
      <c r="E509" s="2" t="s">
        <v>1376</v>
      </c>
      <c r="F509" s="5" t="s">
        <v>1414</v>
      </c>
    </row>
    <row r="510" spans="1:6" ht="27" customHeight="1" x14ac:dyDescent="0.15">
      <c r="A510" s="1">
        <v>201602024061</v>
      </c>
      <c r="B510" s="5" t="s">
        <v>1158</v>
      </c>
      <c r="C510" s="3" t="s">
        <v>320</v>
      </c>
      <c r="D510" s="5" t="s">
        <v>1157</v>
      </c>
      <c r="E510" s="2" t="s">
        <v>2167</v>
      </c>
      <c r="F510" s="5" t="s">
        <v>1187</v>
      </c>
    </row>
    <row r="511" spans="1:6" ht="27" customHeight="1" x14ac:dyDescent="0.15">
      <c r="A511" s="1">
        <v>201602010070</v>
      </c>
      <c r="B511" s="5" t="s">
        <v>2695</v>
      </c>
      <c r="C511" s="3" t="s">
        <v>355</v>
      </c>
      <c r="D511" s="5" t="s">
        <v>621</v>
      </c>
      <c r="E511" s="2" t="s">
        <v>623</v>
      </c>
      <c r="F511" s="5" t="s">
        <v>2375</v>
      </c>
    </row>
    <row r="512" spans="1:6" ht="27" customHeight="1" x14ac:dyDescent="0.15">
      <c r="A512" s="1">
        <v>201602033002</v>
      </c>
      <c r="B512" s="5" t="s">
        <v>1513</v>
      </c>
      <c r="C512" s="3" t="s">
        <v>320</v>
      </c>
      <c r="D512" s="5" t="s">
        <v>1512</v>
      </c>
      <c r="E512" s="2" t="s">
        <v>2181</v>
      </c>
      <c r="F512" s="5" t="s">
        <v>1514</v>
      </c>
    </row>
    <row r="513" spans="1:6" ht="27" customHeight="1" x14ac:dyDescent="0.15">
      <c r="A513" s="1">
        <v>201602001002</v>
      </c>
      <c r="B513" s="4" t="s">
        <v>10</v>
      </c>
      <c r="C513" s="3" t="s">
        <v>4</v>
      </c>
      <c r="D513" s="4" t="s">
        <v>9</v>
      </c>
      <c r="E513" s="2" t="s">
        <v>5</v>
      </c>
      <c r="F513" s="4" t="s">
        <v>11</v>
      </c>
    </row>
    <row r="514" spans="1:6" ht="27" customHeight="1" x14ac:dyDescent="0.15">
      <c r="A514" s="1">
        <v>201602004011</v>
      </c>
      <c r="B514" s="5" t="s">
        <v>10</v>
      </c>
      <c r="C514" s="3" t="s">
        <v>69</v>
      </c>
      <c r="D514" s="5" t="s">
        <v>153</v>
      </c>
      <c r="E514" s="2" t="s">
        <v>115</v>
      </c>
      <c r="F514" s="5" t="s">
        <v>128</v>
      </c>
    </row>
    <row r="515" spans="1:6" ht="27" customHeight="1" x14ac:dyDescent="0.15">
      <c r="A515" s="1">
        <v>201602004012</v>
      </c>
      <c r="B515" s="5" t="s">
        <v>10</v>
      </c>
      <c r="C515" s="3" t="s">
        <v>69</v>
      </c>
      <c r="D515" s="5" t="s">
        <v>154</v>
      </c>
      <c r="E515" s="2" t="s">
        <v>115</v>
      </c>
      <c r="F515" s="5" t="s">
        <v>129</v>
      </c>
    </row>
    <row r="516" spans="1:6" ht="27" customHeight="1" x14ac:dyDescent="0.15">
      <c r="A516" s="1">
        <v>201602006006</v>
      </c>
      <c r="B516" s="5" t="s">
        <v>645</v>
      </c>
      <c r="C516" s="3" t="s">
        <v>69</v>
      </c>
      <c r="D516" s="5" t="s">
        <v>644</v>
      </c>
      <c r="E516" s="2" t="s">
        <v>2642</v>
      </c>
      <c r="F516" s="5" t="s">
        <v>265</v>
      </c>
    </row>
    <row r="517" spans="1:6" ht="27" customHeight="1" x14ac:dyDescent="0.15">
      <c r="A517" s="1">
        <v>201602008024</v>
      </c>
      <c r="B517" s="5" t="s">
        <v>645</v>
      </c>
      <c r="C517" s="3" t="s">
        <v>277</v>
      </c>
      <c r="D517" s="5" t="s">
        <v>1953</v>
      </c>
      <c r="E517" s="2" t="s">
        <v>1932</v>
      </c>
      <c r="F517" s="5" t="s">
        <v>1957</v>
      </c>
    </row>
    <row r="518" spans="1:6" ht="27" customHeight="1" x14ac:dyDescent="0.15">
      <c r="A518" s="1">
        <v>201602001022</v>
      </c>
      <c r="B518" s="4" t="s">
        <v>60</v>
      </c>
      <c r="C518" s="3" t="s">
        <v>3</v>
      </c>
      <c r="D518" s="4" t="s">
        <v>59</v>
      </c>
      <c r="E518" s="2" t="s">
        <v>5</v>
      </c>
      <c r="F518" s="4" t="s">
        <v>61</v>
      </c>
    </row>
    <row r="519" spans="1:6" ht="27" customHeight="1" x14ac:dyDescent="0.15">
      <c r="A519" s="1">
        <v>201602005004</v>
      </c>
      <c r="B519" s="5" t="s">
        <v>175</v>
      </c>
      <c r="C519" s="3" t="s">
        <v>69</v>
      </c>
      <c r="D519" s="5" t="s">
        <v>227</v>
      </c>
      <c r="E519" s="2" t="s">
        <v>169</v>
      </c>
      <c r="F519" s="5" t="s">
        <v>176</v>
      </c>
    </row>
    <row r="520" spans="1:6" ht="27" customHeight="1" x14ac:dyDescent="0.15">
      <c r="A520" s="1">
        <v>201602013012</v>
      </c>
      <c r="B520" s="5" t="s">
        <v>175</v>
      </c>
      <c r="C520" s="3" t="s">
        <v>320</v>
      </c>
      <c r="D520" s="5" t="s">
        <v>435</v>
      </c>
      <c r="E520" s="2" t="s">
        <v>2599</v>
      </c>
      <c r="F520" s="5" t="s">
        <v>436</v>
      </c>
    </row>
    <row r="521" spans="1:6" ht="27" customHeight="1" x14ac:dyDescent="0.15">
      <c r="A521" s="1">
        <v>201602014017</v>
      </c>
      <c r="B521" s="5" t="s">
        <v>175</v>
      </c>
      <c r="C521" s="3" t="s">
        <v>320</v>
      </c>
      <c r="D521" s="5" t="s">
        <v>718</v>
      </c>
      <c r="E521" s="2" t="s">
        <v>2627</v>
      </c>
      <c r="F521" s="5" t="s">
        <v>761</v>
      </c>
    </row>
    <row r="522" spans="1:6" ht="27" customHeight="1" x14ac:dyDescent="0.15">
      <c r="A522" s="1">
        <v>201602021020</v>
      </c>
      <c r="B522" s="5" t="s">
        <v>175</v>
      </c>
      <c r="C522" s="3" t="s">
        <v>874</v>
      </c>
      <c r="D522" s="5" t="s">
        <v>1757</v>
      </c>
      <c r="E522" s="2" t="s">
        <v>2180</v>
      </c>
      <c r="F522" s="5" t="s">
        <v>2476</v>
      </c>
    </row>
    <row r="523" spans="1:6" ht="27" customHeight="1" x14ac:dyDescent="0.15">
      <c r="A523" s="1">
        <v>201602029001</v>
      </c>
      <c r="B523" s="5" t="s">
        <v>175</v>
      </c>
      <c r="C523" s="3" t="s">
        <v>320</v>
      </c>
      <c r="D523" s="5" t="s">
        <v>1337</v>
      </c>
      <c r="E523" s="2" t="s">
        <v>1336</v>
      </c>
      <c r="F523" s="5" t="s">
        <v>1338</v>
      </c>
    </row>
    <row r="524" spans="1:6" ht="27" customHeight="1" x14ac:dyDescent="0.15">
      <c r="A524" s="1">
        <v>201602029002</v>
      </c>
      <c r="B524" s="5" t="s">
        <v>175</v>
      </c>
      <c r="C524" s="3" t="s">
        <v>320</v>
      </c>
      <c r="D524" s="5" t="s">
        <v>1339</v>
      </c>
      <c r="E524" s="2" t="s">
        <v>1336</v>
      </c>
      <c r="F524" s="5" t="s">
        <v>1340</v>
      </c>
    </row>
    <row r="525" spans="1:6" ht="27" customHeight="1" x14ac:dyDescent="0.15">
      <c r="A525" s="1">
        <v>201602030005</v>
      </c>
      <c r="B525" s="5" t="s">
        <v>175</v>
      </c>
      <c r="C525" s="3" t="s">
        <v>320</v>
      </c>
      <c r="D525" s="5" t="s">
        <v>1383</v>
      </c>
      <c r="E525" s="2" t="s">
        <v>1376</v>
      </c>
      <c r="F525" s="5" t="s">
        <v>1384</v>
      </c>
    </row>
    <row r="526" spans="1:6" ht="27" customHeight="1" x14ac:dyDescent="0.15">
      <c r="A526" s="1">
        <v>201602030006</v>
      </c>
      <c r="B526" s="5" t="s">
        <v>175</v>
      </c>
      <c r="C526" s="3" t="s">
        <v>320</v>
      </c>
      <c r="D526" s="5" t="s">
        <v>1385</v>
      </c>
      <c r="E526" s="2" t="s">
        <v>1376</v>
      </c>
      <c r="F526" s="5" t="s">
        <v>2558</v>
      </c>
    </row>
    <row r="527" spans="1:6" ht="27" customHeight="1" x14ac:dyDescent="0.15">
      <c r="A527" s="1">
        <v>201602030007</v>
      </c>
      <c r="B527" s="5" t="s">
        <v>175</v>
      </c>
      <c r="C527" s="3" t="s">
        <v>320</v>
      </c>
      <c r="D527" s="5" t="s">
        <v>1386</v>
      </c>
      <c r="E527" s="2" t="s">
        <v>1376</v>
      </c>
      <c r="F527" s="5" t="s">
        <v>1387</v>
      </c>
    </row>
    <row r="528" spans="1:6" ht="27" customHeight="1" x14ac:dyDescent="0.15">
      <c r="A528" s="1">
        <v>201602030023</v>
      </c>
      <c r="B528" s="5" t="s">
        <v>175</v>
      </c>
      <c r="C528" s="3" t="s">
        <v>320</v>
      </c>
      <c r="D528" s="5" t="s">
        <v>1416</v>
      </c>
      <c r="E528" s="2" t="s">
        <v>1376</v>
      </c>
      <c r="F528" s="5" t="s">
        <v>1417</v>
      </c>
    </row>
    <row r="529" spans="1:6" ht="27" customHeight="1" x14ac:dyDescent="0.15">
      <c r="A529" s="1">
        <v>201602030024</v>
      </c>
      <c r="B529" s="5" t="s">
        <v>175</v>
      </c>
      <c r="C529" s="3" t="s">
        <v>320</v>
      </c>
      <c r="D529" s="5" t="s">
        <v>1418</v>
      </c>
      <c r="E529" s="2" t="s">
        <v>1376</v>
      </c>
      <c r="F529" s="5" t="s">
        <v>2561</v>
      </c>
    </row>
    <row r="530" spans="1:6" ht="27" customHeight="1" x14ac:dyDescent="0.15">
      <c r="A530" s="1">
        <v>201602031002</v>
      </c>
      <c r="B530" s="5" t="s">
        <v>175</v>
      </c>
      <c r="C530" s="3" t="s">
        <v>874</v>
      </c>
      <c r="D530" s="5" t="s">
        <v>1430</v>
      </c>
      <c r="E530" s="2" t="s">
        <v>1439</v>
      </c>
      <c r="F530" s="5" t="s">
        <v>2562</v>
      </c>
    </row>
    <row r="531" spans="1:6" ht="27" customHeight="1" x14ac:dyDescent="0.15">
      <c r="A531" s="1">
        <v>201602031010</v>
      </c>
      <c r="B531" s="5" t="s">
        <v>175</v>
      </c>
      <c r="C531" s="3" t="s">
        <v>874</v>
      </c>
      <c r="D531" s="5" t="s">
        <v>1430</v>
      </c>
      <c r="E531" s="2" t="s">
        <v>1439</v>
      </c>
      <c r="F531" s="5" t="s">
        <v>2565</v>
      </c>
    </row>
    <row r="532" spans="1:6" ht="27" customHeight="1" x14ac:dyDescent="0.15">
      <c r="A532" s="1">
        <v>201602034013</v>
      </c>
      <c r="B532" s="5" t="s">
        <v>1570</v>
      </c>
      <c r="C532" s="3" t="s">
        <v>320</v>
      </c>
      <c r="D532" s="5" t="s">
        <v>2614</v>
      </c>
      <c r="E532" s="2" t="s">
        <v>1582</v>
      </c>
      <c r="F532" s="5" t="s">
        <v>1571</v>
      </c>
    </row>
    <row r="533" spans="1:6" ht="27" customHeight="1" x14ac:dyDescent="0.15">
      <c r="A533" s="1">
        <v>201602018018</v>
      </c>
      <c r="B533" s="5" t="s">
        <v>921</v>
      </c>
      <c r="C533" s="3" t="s">
        <v>320</v>
      </c>
      <c r="D533" s="5" t="s">
        <v>920</v>
      </c>
      <c r="E533" s="2" t="s">
        <v>888</v>
      </c>
      <c r="F533" s="5" t="s">
        <v>2441</v>
      </c>
    </row>
    <row r="534" spans="1:6" ht="27" customHeight="1" x14ac:dyDescent="0.15">
      <c r="A534" s="1">
        <v>201602018024</v>
      </c>
      <c r="B534" s="5" t="s">
        <v>921</v>
      </c>
      <c r="C534" s="3" t="s">
        <v>355</v>
      </c>
      <c r="D534" s="5" t="s">
        <v>927</v>
      </c>
      <c r="E534" s="2" t="s">
        <v>888</v>
      </c>
      <c r="F534" s="5" t="s">
        <v>928</v>
      </c>
    </row>
    <row r="535" spans="1:6" ht="27" customHeight="1" x14ac:dyDescent="0.15">
      <c r="A535" s="1">
        <v>201602001020</v>
      </c>
      <c r="B535" s="4" t="s">
        <v>56</v>
      </c>
      <c r="C535" s="3" t="s">
        <v>3</v>
      </c>
      <c r="D535" s="4" t="s">
        <v>55</v>
      </c>
      <c r="E535" s="2" t="s">
        <v>5</v>
      </c>
      <c r="F535" s="4" t="s">
        <v>57</v>
      </c>
    </row>
    <row r="536" spans="1:6" ht="27" customHeight="1" x14ac:dyDescent="0.15">
      <c r="A536" s="1">
        <v>201602013024</v>
      </c>
      <c r="B536" s="5" t="s">
        <v>464</v>
      </c>
      <c r="C536" s="3" t="s">
        <v>171</v>
      </c>
      <c r="D536" s="5" t="s">
        <v>463</v>
      </c>
      <c r="E536" s="2" t="s">
        <v>2599</v>
      </c>
      <c r="F536" s="5" t="s">
        <v>465</v>
      </c>
    </row>
    <row r="537" spans="1:6" ht="27" customHeight="1" x14ac:dyDescent="0.15">
      <c r="A537" s="1">
        <v>201602019018</v>
      </c>
      <c r="B537" s="5" t="s">
        <v>464</v>
      </c>
      <c r="C537" s="3" t="s">
        <v>355</v>
      </c>
      <c r="D537" s="5" t="s">
        <v>967</v>
      </c>
      <c r="E537" s="2" t="s">
        <v>941</v>
      </c>
      <c r="F537" s="5" t="s">
        <v>973</v>
      </c>
    </row>
    <row r="538" spans="1:6" ht="27" customHeight="1" x14ac:dyDescent="0.15">
      <c r="A538" s="1">
        <v>201602026072</v>
      </c>
      <c r="B538" s="5" t="s">
        <v>56</v>
      </c>
      <c r="C538" s="3" t="s">
        <v>137</v>
      </c>
      <c r="D538" s="5" t="s">
        <v>2088</v>
      </c>
      <c r="E538" s="2" t="s">
        <v>2635</v>
      </c>
      <c r="F538" s="5" t="s">
        <v>2089</v>
      </c>
    </row>
    <row r="539" spans="1:6" ht="27" customHeight="1" x14ac:dyDescent="0.15">
      <c r="A539" s="1">
        <v>201602026091</v>
      </c>
      <c r="B539" s="5" t="s">
        <v>56</v>
      </c>
      <c r="C539" s="3" t="s">
        <v>4</v>
      </c>
      <c r="D539" s="5" t="s">
        <v>2119</v>
      </c>
      <c r="E539" s="2" t="s">
        <v>2635</v>
      </c>
      <c r="F539" s="5" t="s">
        <v>2120</v>
      </c>
    </row>
    <row r="540" spans="1:6" ht="27" customHeight="1" x14ac:dyDescent="0.15">
      <c r="A540" s="1">
        <v>201602024044</v>
      </c>
      <c r="B540" s="5" t="s">
        <v>1123</v>
      </c>
      <c r="C540" s="3" t="s">
        <v>171</v>
      </c>
      <c r="D540" s="5" t="s">
        <v>1122</v>
      </c>
      <c r="E540" s="2" t="s">
        <v>2167</v>
      </c>
      <c r="F540" s="5" t="s">
        <v>1124</v>
      </c>
    </row>
    <row r="541" spans="1:6" ht="27" customHeight="1" x14ac:dyDescent="0.15">
      <c r="A541" s="1">
        <v>201602007007</v>
      </c>
      <c r="B541" s="5" t="s">
        <v>288</v>
      </c>
      <c r="C541" s="3" t="s">
        <v>69</v>
      </c>
      <c r="D541" s="5" t="s">
        <v>287</v>
      </c>
      <c r="E541" s="2" t="s">
        <v>2163</v>
      </c>
      <c r="F541" s="5" t="s">
        <v>289</v>
      </c>
    </row>
    <row r="542" spans="1:6" ht="27" customHeight="1" x14ac:dyDescent="0.15">
      <c r="A542" s="1">
        <v>201602014065</v>
      </c>
      <c r="B542" s="5" t="s">
        <v>2678</v>
      </c>
      <c r="C542" s="3" t="s">
        <v>4</v>
      </c>
      <c r="D542" s="5" t="s">
        <v>758</v>
      </c>
      <c r="E542" s="2" t="s">
        <v>2627</v>
      </c>
      <c r="F542" s="5" t="s">
        <v>693</v>
      </c>
    </row>
    <row r="543" spans="1:6" ht="27" customHeight="1" x14ac:dyDescent="0.15">
      <c r="A543" s="1">
        <v>201602022003</v>
      </c>
      <c r="B543" s="5" t="s">
        <v>288</v>
      </c>
      <c r="C543" s="3" t="s">
        <v>171</v>
      </c>
      <c r="D543" s="5" t="s">
        <v>1011</v>
      </c>
      <c r="E543" s="2" t="s">
        <v>1005</v>
      </c>
      <c r="F543" s="5" t="s">
        <v>2481</v>
      </c>
    </row>
    <row r="544" spans="1:6" ht="27" customHeight="1" x14ac:dyDescent="0.15">
      <c r="A544" s="1">
        <v>201602025004</v>
      </c>
      <c r="B544" s="5" t="s">
        <v>288</v>
      </c>
      <c r="C544" s="3" t="s">
        <v>320</v>
      </c>
      <c r="D544" s="5" t="s">
        <v>1199</v>
      </c>
      <c r="E544" s="2" t="s">
        <v>1221</v>
      </c>
      <c r="F544" s="5" t="s">
        <v>1200</v>
      </c>
    </row>
    <row r="545" spans="1:6" ht="27" customHeight="1" x14ac:dyDescent="0.15">
      <c r="A545" s="1">
        <v>201602034006</v>
      </c>
      <c r="B545" s="5" t="s">
        <v>288</v>
      </c>
      <c r="C545" s="3" t="s">
        <v>320</v>
      </c>
      <c r="D545" s="5" t="s">
        <v>2607</v>
      </c>
      <c r="E545" s="2" t="s">
        <v>1582</v>
      </c>
      <c r="F545" s="5" t="s">
        <v>1564</v>
      </c>
    </row>
    <row r="546" spans="1:6" ht="27" customHeight="1" x14ac:dyDescent="0.15">
      <c r="A546" s="1">
        <v>201602034016</v>
      </c>
      <c r="B546" s="5" t="s">
        <v>288</v>
      </c>
      <c r="C546" s="3" t="s">
        <v>171</v>
      </c>
      <c r="D546" s="5" t="s">
        <v>2617</v>
      </c>
      <c r="E546" s="2" t="s">
        <v>1582</v>
      </c>
      <c r="F546" s="5" t="s">
        <v>2481</v>
      </c>
    </row>
    <row r="547" spans="1:6" ht="27" customHeight="1" x14ac:dyDescent="0.15">
      <c r="A547" s="1">
        <v>201602005015</v>
      </c>
      <c r="B547" s="5" t="s">
        <v>193</v>
      </c>
      <c r="C547" s="3" t="s">
        <v>69</v>
      </c>
      <c r="D547" s="5" t="s">
        <v>237</v>
      </c>
      <c r="E547" s="2" t="s">
        <v>169</v>
      </c>
      <c r="F547" s="5" t="s">
        <v>194</v>
      </c>
    </row>
    <row r="548" spans="1:6" ht="27" customHeight="1" x14ac:dyDescent="0.15">
      <c r="A548" s="1">
        <v>201602009001</v>
      </c>
      <c r="B548" s="5" t="s">
        <v>319</v>
      </c>
      <c r="C548" s="3" t="s">
        <v>69</v>
      </c>
      <c r="D548" s="5" t="s">
        <v>323</v>
      </c>
      <c r="E548" s="2" t="s">
        <v>322</v>
      </c>
      <c r="F548" s="5" t="s">
        <v>2349</v>
      </c>
    </row>
    <row r="549" spans="1:6" ht="27" customHeight="1" x14ac:dyDescent="0.15">
      <c r="A549" s="1">
        <v>201602009015</v>
      </c>
      <c r="B549" s="5" t="s">
        <v>319</v>
      </c>
      <c r="C549" s="3" t="s">
        <v>320</v>
      </c>
      <c r="D549" s="5" t="s">
        <v>2639</v>
      </c>
      <c r="E549" s="2" t="s">
        <v>322</v>
      </c>
      <c r="F549" s="5" t="s">
        <v>347</v>
      </c>
    </row>
    <row r="550" spans="1:6" ht="27" customHeight="1" x14ac:dyDescent="0.15">
      <c r="A550" s="1">
        <v>201602014009</v>
      </c>
      <c r="B550" s="5" t="s">
        <v>319</v>
      </c>
      <c r="C550" s="3" t="s">
        <v>320</v>
      </c>
      <c r="D550" s="5" t="s">
        <v>705</v>
      </c>
      <c r="E550" s="2" t="s">
        <v>2627</v>
      </c>
      <c r="F550" s="5" t="s">
        <v>706</v>
      </c>
    </row>
    <row r="551" spans="1:6" ht="27" customHeight="1" x14ac:dyDescent="0.15">
      <c r="A551" s="1">
        <v>201602030010</v>
      </c>
      <c r="B551" s="5" t="s">
        <v>319</v>
      </c>
      <c r="C551" s="3" t="s">
        <v>320</v>
      </c>
      <c r="D551" s="5" t="s">
        <v>1393</v>
      </c>
      <c r="E551" s="2" t="s">
        <v>1376</v>
      </c>
      <c r="F551" s="5" t="s">
        <v>2349</v>
      </c>
    </row>
    <row r="552" spans="1:6" ht="27" customHeight="1" x14ac:dyDescent="0.15">
      <c r="A552" s="1">
        <v>201602030011</v>
      </c>
      <c r="B552" s="5" t="s">
        <v>319</v>
      </c>
      <c r="C552" s="3" t="s">
        <v>320</v>
      </c>
      <c r="D552" s="5" t="s">
        <v>1394</v>
      </c>
      <c r="E552" s="2" t="s">
        <v>1376</v>
      </c>
      <c r="F552" s="5" t="s">
        <v>1395</v>
      </c>
    </row>
    <row r="553" spans="1:6" ht="27" customHeight="1" x14ac:dyDescent="0.15">
      <c r="A553" s="1">
        <v>201602014015</v>
      </c>
      <c r="B553" s="5" t="s">
        <v>2153</v>
      </c>
      <c r="C553" s="3" t="s">
        <v>320</v>
      </c>
      <c r="D553" s="5" t="s">
        <v>715</v>
      </c>
      <c r="E553" s="2" t="s">
        <v>2627</v>
      </c>
      <c r="F553" s="5" t="s">
        <v>676</v>
      </c>
    </row>
    <row r="554" spans="1:6" ht="27" customHeight="1" x14ac:dyDescent="0.15">
      <c r="A554" s="1">
        <v>201602021021</v>
      </c>
      <c r="B554" s="5" t="s">
        <v>2153</v>
      </c>
      <c r="C554" s="3" t="s">
        <v>874</v>
      </c>
      <c r="D554" s="5" t="s">
        <v>1758</v>
      </c>
      <c r="E554" s="2" t="s">
        <v>2180</v>
      </c>
      <c r="F554" s="5" t="s">
        <v>1759</v>
      </c>
    </row>
    <row r="555" spans="1:6" ht="27" customHeight="1" x14ac:dyDescent="0.15">
      <c r="A555" s="1">
        <v>201602024025</v>
      </c>
      <c r="B555" s="5" t="s">
        <v>2153</v>
      </c>
      <c r="C555" s="3" t="s">
        <v>171</v>
      </c>
      <c r="D555" s="5" t="s">
        <v>1091</v>
      </c>
      <c r="E555" s="2" t="s">
        <v>2167</v>
      </c>
      <c r="F555" s="5" t="s">
        <v>1092</v>
      </c>
    </row>
    <row r="556" spans="1:6" ht="27" customHeight="1" x14ac:dyDescent="0.15">
      <c r="A556" s="1">
        <v>201602026090</v>
      </c>
      <c r="B556" s="5" t="s">
        <v>2154</v>
      </c>
      <c r="C556" s="3" t="s">
        <v>4</v>
      </c>
      <c r="D556" s="5" t="s">
        <v>2118</v>
      </c>
      <c r="E556" s="2" t="s">
        <v>2635</v>
      </c>
      <c r="F556" s="5" t="s">
        <v>2527</v>
      </c>
    </row>
    <row r="557" spans="1:6" ht="27" customHeight="1" x14ac:dyDescent="0.15">
      <c r="A557" s="1">
        <v>201602004002</v>
      </c>
      <c r="B557" s="5" t="s">
        <v>116</v>
      </c>
      <c r="C557" s="3" t="s">
        <v>69</v>
      </c>
      <c r="D557" s="5" t="s">
        <v>144</v>
      </c>
      <c r="E557" s="2" t="s">
        <v>115</v>
      </c>
      <c r="F557" s="5" t="s">
        <v>117</v>
      </c>
    </row>
    <row r="558" spans="1:6" ht="27" customHeight="1" x14ac:dyDescent="0.15">
      <c r="A558" s="1">
        <v>201602014035</v>
      </c>
      <c r="B558" s="5" t="s">
        <v>1347</v>
      </c>
      <c r="C558" s="3" t="s">
        <v>3</v>
      </c>
      <c r="D558" s="5" t="s">
        <v>739</v>
      </c>
      <c r="E558" s="2" t="s">
        <v>2627</v>
      </c>
      <c r="F558" s="5" t="s">
        <v>2158</v>
      </c>
    </row>
    <row r="559" spans="1:6" ht="27" customHeight="1" x14ac:dyDescent="0.15">
      <c r="A559" s="1">
        <v>201602029008</v>
      </c>
      <c r="B559" s="5" t="s">
        <v>1347</v>
      </c>
      <c r="C559" s="3" t="s">
        <v>320</v>
      </c>
      <c r="D559" s="5" t="s">
        <v>1346</v>
      </c>
      <c r="E559" s="2" t="s">
        <v>1336</v>
      </c>
      <c r="F559" s="5" t="s">
        <v>1330</v>
      </c>
    </row>
    <row r="560" spans="1:6" ht="27" customHeight="1" x14ac:dyDescent="0.15">
      <c r="A560" s="1">
        <v>201602014019</v>
      </c>
      <c r="B560" s="5" t="s">
        <v>721</v>
      </c>
      <c r="C560" s="3" t="s">
        <v>320</v>
      </c>
      <c r="D560" s="5" t="s">
        <v>720</v>
      </c>
      <c r="E560" s="2" t="s">
        <v>2627</v>
      </c>
      <c r="F560" s="5" t="s">
        <v>2401</v>
      </c>
    </row>
    <row r="561" spans="1:6" ht="27" customHeight="1" x14ac:dyDescent="0.15">
      <c r="A561" s="1">
        <v>201602013006</v>
      </c>
      <c r="B561" s="5" t="s">
        <v>421</v>
      </c>
      <c r="C561" s="3" t="s">
        <v>320</v>
      </c>
      <c r="D561" s="5" t="s">
        <v>420</v>
      </c>
      <c r="E561" s="2" t="s">
        <v>2599</v>
      </c>
      <c r="F561" s="5" t="s">
        <v>422</v>
      </c>
    </row>
    <row r="562" spans="1:6" ht="27" customHeight="1" x14ac:dyDescent="0.15">
      <c r="A562" s="1">
        <v>201602013007</v>
      </c>
      <c r="B562" s="5" t="s">
        <v>421</v>
      </c>
      <c r="C562" s="3" t="s">
        <v>320</v>
      </c>
      <c r="D562" s="5" t="s">
        <v>423</v>
      </c>
      <c r="E562" s="2" t="s">
        <v>2599</v>
      </c>
      <c r="F562" s="5" t="s">
        <v>424</v>
      </c>
    </row>
    <row r="563" spans="1:6" ht="27" customHeight="1" x14ac:dyDescent="0.15">
      <c r="A563" s="1">
        <v>201602014018</v>
      </c>
      <c r="B563" s="5" t="s">
        <v>421</v>
      </c>
      <c r="C563" s="3" t="s">
        <v>320</v>
      </c>
      <c r="D563" s="5" t="s">
        <v>719</v>
      </c>
      <c r="E563" s="2" t="s">
        <v>2627</v>
      </c>
      <c r="F563" s="5" t="s">
        <v>678</v>
      </c>
    </row>
    <row r="564" spans="1:6" ht="27" customHeight="1" x14ac:dyDescent="0.15">
      <c r="A564" s="1">
        <v>201602029003</v>
      </c>
      <c r="B564" s="5" t="s">
        <v>1326</v>
      </c>
      <c r="C564" s="3" t="s">
        <v>320</v>
      </c>
      <c r="D564" s="5" t="s">
        <v>1341</v>
      </c>
      <c r="E564" s="2" t="s">
        <v>1336</v>
      </c>
      <c r="F564" s="5" t="s">
        <v>1342</v>
      </c>
    </row>
    <row r="565" spans="1:6" ht="27" customHeight="1" x14ac:dyDescent="0.15">
      <c r="A565" s="1">
        <v>201602029015</v>
      </c>
      <c r="B565" s="5" t="s">
        <v>1326</v>
      </c>
      <c r="C565" s="3" t="s">
        <v>874</v>
      </c>
      <c r="D565" s="5" t="s">
        <v>1359</v>
      </c>
      <c r="E565" s="2" t="s">
        <v>1336</v>
      </c>
      <c r="F565" s="5" t="s">
        <v>1360</v>
      </c>
    </row>
    <row r="566" spans="1:6" ht="27" customHeight="1" x14ac:dyDescent="0.15">
      <c r="A566" s="1">
        <v>201602029027</v>
      </c>
      <c r="B566" s="5" t="s">
        <v>1326</v>
      </c>
      <c r="C566" s="3" t="s">
        <v>355</v>
      </c>
      <c r="D566" s="5" t="s">
        <v>1375</v>
      </c>
      <c r="E566" s="2" t="s">
        <v>1336</v>
      </c>
      <c r="F566" s="5" t="s">
        <v>2596</v>
      </c>
    </row>
    <row r="567" spans="1:6" ht="27" customHeight="1" x14ac:dyDescent="0.15">
      <c r="A567" s="1">
        <v>201602021009</v>
      </c>
      <c r="B567" s="5" t="s">
        <v>1737</v>
      </c>
      <c r="C567" s="3" t="s">
        <v>320</v>
      </c>
      <c r="D567" s="5" t="s">
        <v>1736</v>
      </c>
      <c r="E567" s="2" t="s">
        <v>2180</v>
      </c>
      <c r="F567" s="5" t="s">
        <v>1738</v>
      </c>
    </row>
    <row r="568" spans="1:6" ht="27" customHeight="1" x14ac:dyDescent="0.15">
      <c r="A568" s="1">
        <v>201602024075</v>
      </c>
      <c r="B568" s="5" t="s">
        <v>2176</v>
      </c>
      <c r="C568" s="3" t="s">
        <v>69</v>
      </c>
      <c r="D568" s="5" t="s">
        <v>2175</v>
      </c>
      <c r="E568" s="2" t="s">
        <v>2167</v>
      </c>
      <c r="F568" s="5" t="s">
        <v>2177</v>
      </c>
    </row>
    <row r="569" spans="1:6" ht="27" customHeight="1" x14ac:dyDescent="0.15">
      <c r="A569" s="1">
        <v>201602024076</v>
      </c>
      <c r="B569" s="5" t="s">
        <v>2176</v>
      </c>
      <c r="C569" s="3" t="s">
        <v>69</v>
      </c>
      <c r="D569" s="5" t="s">
        <v>2178</v>
      </c>
      <c r="E569" s="2" t="s">
        <v>2167</v>
      </c>
      <c r="F569" s="5" t="s">
        <v>2179</v>
      </c>
    </row>
    <row r="570" spans="1:6" ht="27" customHeight="1" x14ac:dyDescent="0.15">
      <c r="A570" s="1">
        <v>201602029014</v>
      </c>
      <c r="B570" s="5" t="s">
        <v>1358</v>
      </c>
      <c r="C570" s="3" t="s">
        <v>874</v>
      </c>
      <c r="D570" s="5" t="s">
        <v>1357</v>
      </c>
      <c r="E570" s="2" t="s">
        <v>1336</v>
      </c>
      <c r="F570" s="5" t="s">
        <v>1333</v>
      </c>
    </row>
    <row r="571" spans="1:6" ht="27" customHeight="1" x14ac:dyDescent="0.15">
      <c r="A571" s="1">
        <v>201602014058</v>
      </c>
      <c r="B571" s="5" t="s">
        <v>2155</v>
      </c>
      <c r="C571" s="3" t="s">
        <v>137</v>
      </c>
      <c r="D571" s="5" t="s">
        <v>2659</v>
      </c>
      <c r="E571" s="2" t="s">
        <v>2627</v>
      </c>
      <c r="F571" s="5" t="s">
        <v>764</v>
      </c>
    </row>
    <row r="572" spans="1:6" ht="27" customHeight="1" x14ac:dyDescent="0.15">
      <c r="A572" s="1">
        <v>201602031009</v>
      </c>
      <c r="B572" s="5" t="s">
        <v>2155</v>
      </c>
      <c r="C572" s="3" t="s">
        <v>874</v>
      </c>
      <c r="D572" s="5" t="s">
        <v>1430</v>
      </c>
      <c r="E572" s="2" t="s">
        <v>1439</v>
      </c>
      <c r="F572" s="5" t="s">
        <v>1436</v>
      </c>
    </row>
    <row r="573" spans="1:6" ht="27" customHeight="1" x14ac:dyDescent="0.15">
      <c r="A573" s="1">
        <v>201602002009</v>
      </c>
      <c r="B573" s="5" t="s">
        <v>93</v>
      </c>
      <c r="C573" s="3" t="s">
        <v>79</v>
      </c>
      <c r="D573" s="5" t="s">
        <v>92</v>
      </c>
      <c r="E573" s="2" t="s">
        <v>68</v>
      </c>
      <c r="F573" s="5" t="s">
        <v>2312</v>
      </c>
    </row>
    <row r="574" spans="1:6" ht="27" customHeight="1" x14ac:dyDescent="0.15">
      <c r="A574" s="1">
        <v>201602029013</v>
      </c>
      <c r="B574" s="5" t="s">
        <v>1332</v>
      </c>
      <c r="C574" s="3" t="s">
        <v>874</v>
      </c>
      <c r="D574" s="5" t="s">
        <v>1356</v>
      </c>
      <c r="E574" s="2" t="s">
        <v>1336</v>
      </c>
      <c r="F574" s="5" t="s">
        <v>2553</v>
      </c>
    </row>
    <row r="575" spans="1:6" ht="27" customHeight="1" x14ac:dyDescent="0.15">
      <c r="A575" s="1">
        <v>201602030001</v>
      </c>
      <c r="B575" s="5" t="s">
        <v>1332</v>
      </c>
      <c r="C575" s="3" t="s">
        <v>320</v>
      </c>
      <c r="D575" s="5" t="s">
        <v>1377</v>
      </c>
      <c r="E575" s="2" t="s">
        <v>1376</v>
      </c>
      <c r="F575" s="5" t="s">
        <v>2557</v>
      </c>
    </row>
    <row r="576" spans="1:6" ht="27" customHeight="1" x14ac:dyDescent="0.15">
      <c r="A576" s="1">
        <v>201602030002</v>
      </c>
      <c r="B576" s="5" t="s">
        <v>1332</v>
      </c>
      <c r="C576" s="3" t="s">
        <v>320</v>
      </c>
      <c r="D576" s="5" t="s">
        <v>1378</v>
      </c>
      <c r="E576" s="2" t="s">
        <v>1376</v>
      </c>
      <c r="F576" s="5" t="s">
        <v>1379</v>
      </c>
    </row>
    <row r="577" spans="1:6" ht="27" customHeight="1" x14ac:dyDescent="0.15">
      <c r="A577" s="1">
        <v>201602030003</v>
      </c>
      <c r="B577" s="5" t="s">
        <v>2679</v>
      </c>
      <c r="C577" s="3" t="s">
        <v>320</v>
      </c>
      <c r="D577" s="5" t="s">
        <v>1380</v>
      </c>
      <c r="E577" s="2" t="s">
        <v>1376</v>
      </c>
      <c r="F577" s="5" t="s">
        <v>1381</v>
      </c>
    </row>
    <row r="578" spans="1:6" ht="27" customHeight="1" x14ac:dyDescent="0.15">
      <c r="A578" s="1">
        <v>201602030004</v>
      </c>
      <c r="B578" s="5" t="s">
        <v>2679</v>
      </c>
      <c r="C578" s="3" t="s">
        <v>320</v>
      </c>
      <c r="D578" s="5" t="s">
        <v>2630</v>
      </c>
      <c r="E578" s="2" t="s">
        <v>1376</v>
      </c>
      <c r="F578" s="5" t="s">
        <v>1382</v>
      </c>
    </row>
    <row r="579" spans="1:6" ht="27" customHeight="1" x14ac:dyDescent="0.15">
      <c r="A579" s="1">
        <v>201602014053</v>
      </c>
      <c r="B579" s="5" t="s">
        <v>745</v>
      </c>
      <c r="C579" s="3" t="s">
        <v>355</v>
      </c>
      <c r="D579" s="5" t="s">
        <v>355</v>
      </c>
      <c r="E579" s="2" t="s">
        <v>2627</v>
      </c>
      <c r="F579" s="5" t="s">
        <v>763</v>
      </c>
    </row>
    <row r="580" spans="1:6" ht="27" customHeight="1" x14ac:dyDescent="0.15">
      <c r="A580" s="1">
        <v>201602014054</v>
      </c>
      <c r="B580" s="5" t="s">
        <v>745</v>
      </c>
      <c r="C580" s="3" t="s">
        <v>355</v>
      </c>
      <c r="D580" s="5" t="s">
        <v>355</v>
      </c>
      <c r="E580" s="2" t="s">
        <v>2627</v>
      </c>
      <c r="F580" s="5" t="s">
        <v>690</v>
      </c>
    </row>
    <row r="581" spans="1:6" ht="27" customHeight="1" x14ac:dyDescent="0.15">
      <c r="A581" s="1">
        <v>201602014057</v>
      </c>
      <c r="B581" s="5" t="s">
        <v>749</v>
      </c>
      <c r="C581" s="3" t="s">
        <v>137</v>
      </c>
      <c r="D581" s="5" t="s">
        <v>748</v>
      </c>
      <c r="E581" s="2" t="s">
        <v>2627</v>
      </c>
      <c r="F581" s="5" t="s">
        <v>2411</v>
      </c>
    </row>
    <row r="582" spans="1:6" s="23" customFormat="1" ht="27" customHeight="1" x14ac:dyDescent="0.15">
      <c r="A582" s="1">
        <v>201602024045</v>
      </c>
      <c r="B582" s="5" t="s">
        <v>1126</v>
      </c>
      <c r="C582" s="3" t="s">
        <v>171</v>
      </c>
      <c r="D582" s="5" t="s">
        <v>1125</v>
      </c>
      <c r="E582" s="2" t="s">
        <v>2167</v>
      </c>
      <c r="F582" s="5" t="s">
        <v>1127</v>
      </c>
    </row>
    <row r="583" spans="1:6" s="23" customFormat="1" ht="27" customHeight="1" x14ac:dyDescent="0.15">
      <c r="A583" s="1">
        <v>201602004007</v>
      </c>
      <c r="B583" s="5" t="s">
        <v>124</v>
      </c>
      <c r="C583" s="3" t="s">
        <v>69</v>
      </c>
      <c r="D583" s="5" t="s">
        <v>149</v>
      </c>
      <c r="E583" s="2" t="s">
        <v>115</v>
      </c>
      <c r="F583" s="5" t="s">
        <v>125</v>
      </c>
    </row>
    <row r="584" spans="1:6" s="23" customFormat="1" ht="27" customHeight="1" x14ac:dyDescent="0.15">
      <c r="A584" s="1">
        <v>201602032011</v>
      </c>
      <c r="B584" s="5" t="s">
        <v>1447</v>
      </c>
      <c r="C584" s="3" t="s">
        <v>320</v>
      </c>
      <c r="D584" s="5" t="s">
        <v>320</v>
      </c>
      <c r="E584" s="2" t="s">
        <v>1494</v>
      </c>
      <c r="F584" s="5" t="s">
        <v>2569</v>
      </c>
    </row>
    <row r="585" spans="1:6" s="23" customFormat="1" ht="27" customHeight="1" x14ac:dyDescent="0.15">
      <c r="A585" s="1">
        <v>201602032012</v>
      </c>
      <c r="B585" s="5" t="s">
        <v>1448</v>
      </c>
      <c r="C585" s="3" t="s">
        <v>320</v>
      </c>
      <c r="D585" s="5" t="s">
        <v>1478</v>
      </c>
      <c r="E585" s="2" t="s">
        <v>1494</v>
      </c>
      <c r="F585" s="5" t="s">
        <v>2570</v>
      </c>
    </row>
    <row r="586" spans="1:6" s="23" customFormat="1" ht="27" customHeight="1" x14ac:dyDescent="0.15">
      <c r="A586" s="1">
        <v>201602027022</v>
      </c>
      <c r="B586" s="5" t="s">
        <v>1268</v>
      </c>
      <c r="C586" s="3" t="s">
        <v>874</v>
      </c>
      <c r="D586" s="5" t="s">
        <v>1267</v>
      </c>
      <c r="E586" s="2" t="s">
        <v>1232</v>
      </c>
      <c r="F586" s="5" t="s">
        <v>1269</v>
      </c>
    </row>
    <row r="587" spans="1:6" s="23" customFormat="1" ht="27" customHeight="1" x14ac:dyDescent="0.15">
      <c r="A587" s="1">
        <v>201602024001</v>
      </c>
      <c r="B587" s="5" t="s">
        <v>1044</v>
      </c>
      <c r="C587" s="3" t="s">
        <v>171</v>
      </c>
      <c r="D587" s="5" t="s">
        <v>1043</v>
      </c>
      <c r="E587" s="2" t="s">
        <v>2167</v>
      </c>
      <c r="F587" s="5" t="s">
        <v>2489</v>
      </c>
    </row>
    <row r="588" spans="1:6" s="23" customFormat="1" ht="27" customHeight="1" x14ac:dyDescent="0.15">
      <c r="A588" s="1">
        <v>201602027001</v>
      </c>
      <c r="B588" s="5" t="s">
        <v>1044</v>
      </c>
      <c r="C588" s="3" t="s">
        <v>320</v>
      </c>
      <c r="D588" s="5" t="s">
        <v>1233</v>
      </c>
      <c r="E588" s="2" t="s">
        <v>1232</v>
      </c>
      <c r="F588" s="5" t="s">
        <v>2528</v>
      </c>
    </row>
    <row r="589" spans="1:6" s="23" customFormat="1" ht="27" customHeight="1" x14ac:dyDescent="0.15">
      <c r="A589" s="1">
        <v>201602027020</v>
      </c>
      <c r="B589" s="5" t="s">
        <v>1044</v>
      </c>
      <c r="C589" s="3" t="s">
        <v>874</v>
      </c>
      <c r="D589" s="5" t="s">
        <v>1265</v>
      </c>
      <c r="E589" s="2" t="s">
        <v>1232</v>
      </c>
      <c r="F589" s="5" t="s">
        <v>2528</v>
      </c>
    </row>
    <row r="590" spans="1:6" s="23" customFormat="1" ht="27" customHeight="1" x14ac:dyDescent="0.15">
      <c r="A590" s="1">
        <v>201602012021</v>
      </c>
      <c r="B590" s="8" t="s">
        <v>1681</v>
      </c>
      <c r="C590" s="7" t="s">
        <v>3</v>
      </c>
      <c r="D590" s="8" t="s">
        <v>1680</v>
      </c>
      <c r="E590" s="6" t="s">
        <v>1706</v>
      </c>
      <c r="F590" s="8" t="s">
        <v>378</v>
      </c>
    </row>
    <row r="591" spans="1:6" s="23" customFormat="1" ht="27" customHeight="1" x14ac:dyDescent="0.15">
      <c r="A591" s="1">
        <v>201602020053</v>
      </c>
      <c r="B591" s="5" t="s">
        <v>1681</v>
      </c>
      <c r="C591" s="3" t="s">
        <v>137</v>
      </c>
      <c r="D591" s="5" t="s">
        <v>1894</v>
      </c>
      <c r="E591" s="2" t="s">
        <v>2184</v>
      </c>
      <c r="F591" s="5" t="s">
        <v>1895</v>
      </c>
    </row>
    <row r="592" spans="1:6" s="23" customFormat="1" ht="27" customHeight="1" x14ac:dyDescent="0.15">
      <c r="A592" s="1">
        <v>201602010005</v>
      </c>
      <c r="B592" s="5" t="s">
        <v>925</v>
      </c>
      <c r="C592" s="3" t="s">
        <v>467</v>
      </c>
      <c r="D592" s="5" t="s">
        <v>480</v>
      </c>
      <c r="E592" s="2" t="s">
        <v>623</v>
      </c>
      <c r="F592" s="5" t="s">
        <v>481</v>
      </c>
    </row>
    <row r="593" spans="1:6" s="23" customFormat="1" ht="27" customHeight="1" x14ac:dyDescent="0.15">
      <c r="A593" s="1">
        <v>201602018023</v>
      </c>
      <c r="B593" s="5" t="s">
        <v>925</v>
      </c>
      <c r="C593" s="3" t="s">
        <v>355</v>
      </c>
      <c r="D593" s="5" t="s">
        <v>922</v>
      </c>
      <c r="E593" s="2" t="s">
        <v>888</v>
      </c>
      <c r="F593" s="5" t="s">
        <v>926</v>
      </c>
    </row>
    <row r="594" spans="1:6" s="23" customFormat="1" ht="27" customHeight="1" x14ac:dyDescent="0.15">
      <c r="A594" s="1">
        <v>201602027007</v>
      </c>
      <c r="B594" s="5" t="s">
        <v>925</v>
      </c>
      <c r="C594" s="3" t="s">
        <v>320</v>
      </c>
      <c r="D594" s="5" t="s">
        <v>1242</v>
      </c>
      <c r="E594" s="2" t="s">
        <v>1232</v>
      </c>
      <c r="F594" s="5" t="s">
        <v>2531</v>
      </c>
    </row>
    <row r="595" spans="1:6" s="23" customFormat="1" ht="27" customHeight="1" x14ac:dyDescent="0.15">
      <c r="A595" s="1">
        <v>201602027026</v>
      </c>
      <c r="B595" s="5" t="s">
        <v>925</v>
      </c>
      <c r="C595" s="3" t="s">
        <v>874</v>
      </c>
      <c r="D595" s="5" t="s">
        <v>1275</v>
      </c>
      <c r="E595" s="2" t="s">
        <v>1232</v>
      </c>
      <c r="F595" s="5" t="s">
        <v>2531</v>
      </c>
    </row>
    <row r="596" spans="1:6" s="23" customFormat="1" ht="27" customHeight="1" x14ac:dyDescent="0.15">
      <c r="A596" s="1">
        <v>201602019005</v>
      </c>
      <c r="B596" s="5" t="s">
        <v>951</v>
      </c>
      <c r="C596" s="3" t="s">
        <v>320</v>
      </c>
      <c r="D596" s="5" t="s">
        <v>950</v>
      </c>
      <c r="E596" s="2" t="s">
        <v>941</v>
      </c>
      <c r="F596" s="5" t="s">
        <v>2449</v>
      </c>
    </row>
    <row r="597" spans="1:6" s="23" customFormat="1" ht="27" customHeight="1" x14ac:dyDescent="0.15">
      <c r="A597" s="1">
        <v>201602018029</v>
      </c>
      <c r="B597" s="5" t="s">
        <v>935</v>
      </c>
      <c r="C597" s="3" t="s">
        <v>355</v>
      </c>
      <c r="D597" s="5" t="s">
        <v>934</v>
      </c>
      <c r="E597" s="2" t="s">
        <v>888</v>
      </c>
      <c r="F597" s="5" t="s">
        <v>936</v>
      </c>
    </row>
    <row r="598" spans="1:6" s="23" customFormat="1" ht="27" customHeight="1" x14ac:dyDescent="0.15">
      <c r="A598" s="1">
        <v>201602024020</v>
      </c>
      <c r="B598" s="5" t="s">
        <v>935</v>
      </c>
      <c r="C598" s="3" t="s">
        <v>171</v>
      </c>
      <c r="D598" s="5" t="s">
        <v>1081</v>
      </c>
      <c r="E598" s="2" t="s">
        <v>2167</v>
      </c>
      <c r="F598" s="5" t="s">
        <v>2493</v>
      </c>
    </row>
    <row r="599" spans="1:6" s="23" customFormat="1" ht="27" customHeight="1" x14ac:dyDescent="0.15">
      <c r="A599" s="1">
        <v>201602024055</v>
      </c>
      <c r="B599" s="5" t="s">
        <v>1148</v>
      </c>
      <c r="C599" s="3" t="s">
        <v>320</v>
      </c>
      <c r="D599" s="5" t="s">
        <v>1147</v>
      </c>
      <c r="E599" s="2" t="s">
        <v>2167</v>
      </c>
      <c r="F599" s="5" t="s">
        <v>1190</v>
      </c>
    </row>
    <row r="600" spans="1:6" s="23" customFormat="1" ht="27" customHeight="1" x14ac:dyDescent="0.15">
      <c r="A600" s="1">
        <v>201602020015</v>
      </c>
      <c r="B600" s="5" t="s">
        <v>1843</v>
      </c>
      <c r="C600" s="3" t="s">
        <v>79</v>
      </c>
      <c r="D600" s="5" t="s">
        <v>1839</v>
      </c>
      <c r="E600" s="2" t="s">
        <v>2184</v>
      </c>
      <c r="F600" s="5" t="s">
        <v>2461</v>
      </c>
    </row>
    <row r="601" spans="1:6" s="23" customFormat="1" ht="27" customHeight="1" x14ac:dyDescent="0.15">
      <c r="A601" s="1">
        <v>201602020056</v>
      </c>
      <c r="B601" s="5" t="s">
        <v>1900</v>
      </c>
      <c r="C601" s="3" t="s">
        <v>137</v>
      </c>
      <c r="D601" s="5" t="s">
        <v>137</v>
      </c>
      <c r="E601" s="2" t="s">
        <v>2184</v>
      </c>
      <c r="F601" s="5" t="s">
        <v>1901</v>
      </c>
    </row>
    <row r="602" spans="1:6" s="23" customFormat="1" ht="27" customHeight="1" x14ac:dyDescent="0.15">
      <c r="A602" s="1">
        <v>201602033004</v>
      </c>
      <c r="B602" s="5" t="s">
        <v>994</v>
      </c>
      <c r="C602" s="3" t="s">
        <v>320</v>
      </c>
      <c r="D602" s="5" t="s">
        <v>1518</v>
      </c>
      <c r="E602" s="2" t="s">
        <v>2181</v>
      </c>
      <c r="F602" s="5" t="s">
        <v>2576</v>
      </c>
    </row>
    <row r="603" spans="1:6" s="23" customFormat="1" ht="27" customHeight="1" x14ac:dyDescent="0.15">
      <c r="A603" s="1">
        <v>201602001011</v>
      </c>
      <c r="B603" s="4" t="s">
        <v>33</v>
      </c>
      <c r="C603" s="3" t="s">
        <v>3</v>
      </c>
      <c r="D603" s="4" t="s">
        <v>32</v>
      </c>
      <c r="E603" s="2" t="s">
        <v>5</v>
      </c>
      <c r="F603" s="4" t="s">
        <v>2306</v>
      </c>
    </row>
    <row r="604" spans="1:6" s="23" customFormat="1" ht="27" customHeight="1" x14ac:dyDescent="0.15">
      <c r="A604" s="1">
        <v>201602010004</v>
      </c>
      <c r="B604" s="5" t="s">
        <v>478</v>
      </c>
      <c r="C604" s="3" t="s">
        <v>467</v>
      </c>
      <c r="D604" s="5" t="s">
        <v>477</v>
      </c>
      <c r="E604" s="2" t="s">
        <v>623</v>
      </c>
      <c r="F604" s="5" t="s">
        <v>479</v>
      </c>
    </row>
    <row r="605" spans="1:6" s="23" customFormat="1" ht="27" customHeight="1" x14ac:dyDescent="0.15">
      <c r="A605" s="1">
        <v>201602033005</v>
      </c>
      <c r="B605" s="5" t="s">
        <v>478</v>
      </c>
      <c r="C605" s="3" t="s">
        <v>320</v>
      </c>
      <c r="D605" s="5" t="s">
        <v>1519</v>
      </c>
      <c r="E605" s="2" t="s">
        <v>2181</v>
      </c>
      <c r="F605" s="5" t="s">
        <v>1520</v>
      </c>
    </row>
    <row r="606" spans="1:6" s="23" customFormat="1" ht="27" customHeight="1" x14ac:dyDescent="0.15">
      <c r="A606" s="1">
        <v>201602033023</v>
      </c>
      <c r="B606" s="5" t="s">
        <v>2141</v>
      </c>
      <c r="C606" s="3" t="s">
        <v>4</v>
      </c>
      <c r="D606" s="5" t="s">
        <v>1552</v>
      </c>
      <c r="E606" s="2" t="s">
        <v>2181</v>
      </c>
      <c r="F606" s="5" t="s">
        <v>2581</v>
      </c>
    </row>
    <row r="607" spans="1:6" ht="27" customHeight="1" x14ac:dyDescent="0.15">
      <c r="A607" s="1">
        <v>201602020051</v>
      </c>
      <c r="B607" s="5" t="s">
        <v>1892</v>
      </c>
      <c r="C607" s="3" t="s">
        <v>137</v>
      </c>
      <c r="D607" s="5" t="s">
        <v>1891</v>
      </c>
      <c r="E607" s="2" t="s">
        <v>2184</v>
      </c>
      <c r="F607" s="5" t="s">
        <v>1893</v>
      </c>
    </row>
    <row r="608" spans="1:6" ht="27" customHeight="1" x14ac:dyDescent="0.15">
      <c r="A608" s="1">
        <v>201602026081</v>
      </c>
      <c r="B608" s="5" t="s">
        <v>1892</v>
      </c>
      <c r="C608" s="3" t="s">
        <v>4</v>
      </c>
      <c r="D608" s="5" t="s">
        <v>2093</v>
      </c>
      <c r="E608" s="2" t="s">
        <v>2635</v>
      </c>
      <c r="F608" s="5" t="s">
        <v>2100</v>
      </c>
    </row>
    <row r="609" spans="1:6" ht="27" customHeight="1" x14ac:dyDescent="0.15">
      <c r="A609" s="1">
        <v>201602027002</v>
      </c>
      <c r="B609" s="5" t="s">
        <v>1234</v>
      </c>
      <c r="C609" s="3" t="s">
        <v>320</v>
      </c>
      <c r="D609" s="5" t="s">
        <v>2601</v>
      </c>
      <c r="E609" s="2" t="s">
        <v>1232</v>
      </c>
      <c r="F609" s="5" t="s">
        <v>2529</v>
      </c>
    </row>
    <row r="610" spans="1:6" ht="27" customHeight="1" x14ac:dyDescent="0.15">
      <c r="A610" s="1">
        <v>201602027021</v>
      </c>
      <c r="B610" s="5" t="s">
        <v>1234</v>
      </c>
      <c r="C610" s="3" t="s">
        <v>874</v>
      </c>
      <c r="D610" s="5" t="s">
        <v>1266</v>
      </c>
      <c r="E610" s="2" t="s">
        <v>1232</v>
      </c>
      <c r="F610" s="5" t="s">
        <v>2529</v>
      </c>
    </row>
    <row r="611" spans="1:6" ht="27" customHeight="1" x14ac:dyDescent="0.15">
      <c r="A611" s="1">
        <v>201602014006</v>
      </c>
      <c r="B611" s="5" t="s">
        <v>702</v>
      </c>
      <c r="C611" s="3" t="s">
        <v>320</v>
      </c>
      <c r="D611" s="5" t="s">
        <v>701</v>
      </c>
      <c r="E611" s="2" t="s">
        <v>2627</v>
      </c>
      <c r="F611" s="5" t="s">
        <v>766</v>
      </c>
    </row>
    <row r="612" spans="1:6" ht="27" customHeight="1" x14ac:dyDescent="0.15">
      <c r="A612" s="1">
        <v>201602026054</v>
      </c>
      <c r="B612" s="5" t="s">
        <v>2050</v>
      </c>
      <c r="C612" s="3" t="s">
        <v>137</v>
      </c>
      <c r="D612" s="5" t="s">
        <v>2049</v>
      </c>
      <c r="E612" s="2" t="s">
        <v>2635</v>
      </c>
      <c r="F612" s="5" t="s">
        <v>2051</v>
      </c>
    </row>
    <row r="613" spans="1:6" ht="27" customHeight="1" x14ac:dyDescent="0.15">
      <c r="A613" s="1">
        <v>201602001013</v>
      </c>
      <c r="B613" s="4" t="s">
        <v>38</v>
      </c>
      <c r="C613" s="3" t="s">
        <v>3</v>
      </c>
      <c r="D613" s="4" t="s">
        <v>37</v>
      </c>
      <c r="E613" s="2" t="s">
        <v>5</v>
      </c>
      <c r="F613" s="4" t="s">
        <v>2307</v>
      </c>
    </row>
    <row r="614" spans="1:6" ht="27" customHeight="1" x14ac:dyDescent="0.15">
      <c r="A614" s="1">
        <v>201602026055</v>
      </c>
      <c r="B614" s="5" t="s">
        <v>38</v>
      </c>
      <c r="C614" s="3" t="s">
        <v>137</v>
      </c>
      <c r="D614" s="5" t="s">
        <v>2052</v>
      </c>
      <c r="E614" s="2" t="s">
        <v>2635</v>
      </c>
      <c r="F614" s="5" t="s">
        <v>2053</v>
      </c>
    </row>
    <row r="615" spans="1:6" ht="27" customHeight="1" x14ac:dyDescent="0.15">
      <c r="A615" s="1">
        <v>201602030009</v>
      </c>
      <c r="B615" s="5" t="s">
        <v>1392</v>
      </c>
      <c r="C615" s="3" t="s">
        <v>320</v>
      </c>
      <c r="D615" s="5" t="s">
        <v>1391</v>
      </c>
      <c r="E615" s="2" t="s">
        <v>1376</v>
      </c>
      <c r="F615" s="5" t="s">
        <v>2559</v>
      </c>
    </row>
    <row r="616" spans="1:6" ht="27" customHeight="1" x14ac:dyDescent="0.15">
      <c r="A616" s="1">
        <v>201602027018</v>
      </c>
      <c r="B616" s="5" t="s">
        <v>2681</v>
      </c>
      <c r="C616" s="3" t="s">
        <v>320</v>
      </c>
      <c r="D616" s="5" t="s">
        <v>1261</v>
      </c>
      <c r="E616" s="2" t="s">
        <v>1232</v>
      </c>
      <c r="F616" s="5" t="s">
        <v>1262</v>
      </c>
    </row>
    <row r="617" spans="1:6" ht="27" customHeight="1" x14ac:dyDescent="0.15">
      <c r="A617" s="1">
        <v>201602027032</v>
      </c>
      <c r="B617" s="5" t="s">
        <v>2680</v>
      </c>
      <c r="C617" s="3" t="s">
        <v>874</v>
      </c>
      <c r="D617" s="5" t="s">
        <v>1284</v>
      </c>
      <c r="E617" s="2" t="s">
        <v>1232</v>
      </c>
      <c r="F617" s="5" t="s">
        <v>1262</v>
      </c>
    </row>
    <row r="618" spans="1:6" ht="27" customHeight="1" x14ac:dyDescent="0.15">
      <c r="A618" s="1">
        <v>201602002007</v>
      </c>
      <c r="B618" s="5" t="s">
        <v>87</v>
      </c>
      <c r="C618" s="3" t="s">
        <v>79</v>
      </c>
      <c r="D618" s="5" t="s">
        <v>86</v>
      </c>
      <c r="E618" s="2" t="s">
        <v>68</v>
      </c>
      <c r="F618" s="5" t="s">
        <v>88</v>
      </c>
    </row>
    <row r="619" spans="1:6" ht="27" customHeight="1" x14ac:dyDescent="0.15">
      <c r="A619" s="1">
        <v>201602012009</v>
      </c>
      <c r="B619" s="8" t="s">
        <v>87</v>
      </c>
      <c r="C619" s="7" t="s">
        <v>69</v>
      </c>
      <c r="D619" s="8" t="s">
        <v>366</v>
      </c>
      <c r="E619" s="6" t="s">
        <v>1706</v>
      </c>
      <c r="F619" s="8" t="s">
        <v>367</v>
      </c>
    </row>
    <row r="620" spans="1:6" ht="27" customHeight="1" x14ac:dyDescent="0.15">
      <c r="A620" s="1">
        <v>201602021008</v>
      </c>
      <c r="B620" s="5" t="s">
        <v>1734</v>
      </c>
      <c r="C620" s="3" t="s">
        <v>320</v>
      </c>
      <c r="D620" s="5" t="s">
        <v>1733</v>
      </c>
      <c r="E620" s="2" t="s">
        <v>2180</v>
      </c>
      <c r="F620" s="5" t="s">
        <v>1735</v>
      </c>
    </row>
    <row r="621" spans="1:6" ht="27" customHeight="1" x14ac:dyDescent="0.15">
      <c r="A621" s="1">
        <v>201602012018</v>
      </c>
      <c r="B621" s="8" t="s">
        <v>887</v>
      </c>
      <c r="C621" s="7" t="s">
        <v>3</v>
      </c>
      <c r="D621" s="8" t="s">
        <v>374</v>
      </c>
      <c r="E621" s="6" t="s">
        <v>1706</v>
      </c>
      <c r="F621" s="8" t="s">
        <v>2430</v>
      </c>
    </row>
    <row r="622" spans="1:6" ht="27" customHeight="1" x14ac:dyDescent="0.15">
      <c r="A622" s="1">
        <v>201602018015</v>
      </c>
      <c r="B622" s="5" t="s">
        <v>375</v>
      </c>
      <c r="C622" s="3" t="s">
        <v>320</v>
      </c>
      <c r="D622" s="5" t="s">
        <v>2653</v>
      </c>
      <c r="E622" s="2" t="s">
        <v>888</v>
      </c>
      <c r="F622" s="5" t="s">
        <v>914</v>
      </c>
    </row>
    <row r="623" spans="1:6" ht="27" customHeight="1" x14ac:dyDescent="0.15">
      <c r="A623" s="1">
        <v>201602032017</v>
      </c>
      <c r="B623" s="5" t="s">
        <v>375</v>
      </c>
      <c r="C623" s="3" t="s">
        <v>320</v>
      </c>
      <c r="D623" s="5" t="s">
        <v>1482</v>
      </c>
      <c r="E623" s="2" t="s">
        <v>1494</v>
      </c>
      <c r="F623" s="5" t="s">
        <v>1453</v>
      </c>
    </row>
    <row r="624" spans="1:6" ht="27" customHeight="1" x14ac:dyDescent="0.15">
      <c r="A624" s="1">
        <v>201602021042</v>
      </c>
      <c r="B624" s="5" t="s">
        <v>1001</v>
      </c>
      <c r="C624" s="3" t="s">
        <v>467</v>
      </c>
      <c r="D624" s="5" t="s">
        <v>1798</v>
      </c>
      <c r="E624" s="2" t="s">
        <v>2180</v>
      </c>
      <c r="F624" s="5" t="s">
        <v>1799</v>
      </c>
    </row>
    <row r="625" spans="1:6" ht="27" customHeight="1" x14ac:dyDescent="0.15">
      <c r="A625" s="1">
        <v>201602024021</v>
      </c>
      <c r="B625" s="5" t="s">
        <v>1083</v>
      </c>
      <c r="C625" s="3" t="s">
        <v>171</v>
      </c>
      <c r="D625" s="5" t="s">
        <v>1082</v>
      </c>
      <c r="E625" s="2" t="s">
        <v>2167</v>
      </c>
      <c r="F625" s="5" t="s">
        <v>1084</v>
      </c>
    </row>
    <row r="626" spans="1:6" ht="27" customHeight="1" x14ac:dyDescent="0.15">
      <c r="A626" s="1">
        <v>201602021006</v>
      </c>
      <c r="B626" s="5" t="s">
        <v>1728</v>
      </c>
      <c r="C626" s="3" t="s">
        <v>320</v>
      </c>
      <c r="D626" s="5" t="s">
        <v>1727</v>
      </c>
      <c r="E626" s="2" t="s">
        <v>2180</v>
      </c>
      <c r="F626" s="5" t="s">
        <v>1729</v>
      </c>
    </row>
    <row r="627" spans="1:6" ht="27" customHeight="1" x14ac:dyDescent="0.15">
      <c r="A627" s="1">
        <v>201602021033</v>
      </c>
      <c r="B627" s="5" t="s">
        <v>2682</v>
      </c>
      <c r="C627" s="3" t="s">
        <v>171</v>
      </c>
      <c r="D627" s="5" t="s">
        <v>1779</v>
      </c>
      <c r="E627" s="2" t="s">
        <v>2180</v>
      </c>
      <c r="F627" s="5" t="s">
        <v>1780</v>
      </c>
    </row>
    <row r="628" spans="1:6" ht="27" customHeight="1" x14ac:dyDescent="0.15">
      <c r="A628" s="1">
        <v>201602021024</v>
      </c>
      <c r="B628" s="5" t="s">
        <v>2138</v>
      </c>
      <c r="C628" s="3" t="s">
        <v>874</v>
      </c>
      <c r="D628" s="5" t="s">
        <v>1003</v>
      </c>
      <c r="E628" s="2" t="s">
        <v>2180</v>
      </c>
      <c r="F628" s="5" t="s">
        <v>996</v>
      </c>
    </row>
    <row r="629" spans="1:6" ht="27" customHeight="1" x14ac:dyDescent="0.15">
      <c r="A629" s="1">
        <v>201602026035</v>
      </c>
      <c r="B629" s="5" t="s">
        <v>2017</v>
      </c>
      <c r="C629" s="3" t="s">
        <v>79</v>
      </c>
      <c r="D629" s="5" t="s">
        <v>1984</v>
      </c>
      <c r="E629" s="2" t="s">
        <v>2635</v>
      </c>
      <c r="F629" s="5" t="s">
        <v>2018</v>
      </c>
    </row>
    <row r="630" spans="1:6" ht="27" customHeight="1" x14ac:dyDescent="0.15">
      <c r="A630" s="1">
        <v>201602021022</v>
      </c>
      <c r="B630" s="5" t="s">
        <v>2156</v>
      </c>
      <c r="C630" s="3" t="s">
        <v>874</v>
      </c>
      <c r="D630" s="5" t="s">
        <v>1760</v>
      </c>
      <c r="E630" s="2" t="s">
        <v>2180</v>
      </c>
      <c r="F630" s="5" t="s">
        <v>1761</v>
      </c>
    </row>
    <row r="631" spans="1:6" ht="27" customHeight="1" x14ac:dyDescent="0.15">
      <c r="A631" s="1">
        <v>201602025001</v>
      </c>
      <c r="B631" s="5" t="s">
        <v>1194</v>
      </c>
      <c r="C631" s="3" t="s">
        <v>320</v>
      </c>
      <c r="D631" s="5" t="s">
        <v>1193</v>
      </c>
      <c r="E631" s="2" t="s">
        <v>1221</v>
      </c>
      <c r="F631" s="5" t="s">
        <v>1195</v>
      </c>
    </row>
    <row r="632" spans="1:6" ht="27" customHeight="1" x14ac:dyDescent="0.15">
      <c r="A632" s="1">
        <v>201602025002</v>
      </c>
      <c r="B632" s="5" t="s">
        <v>1194</v>
      </c>
      <c r="C632" s="3" t="s">
        <v>320</v>
      </c>
      <c r="D632" s="5" t="s">
        <v>1196</v>
      </c>
      <c r="E632" s="2" t="s">
        <v>1221</v>
      </c>
      <c r="F632" s="5" t="s">
        <v>1197</v>
      </c>
    </row>
    <row r="633" spans="1:6" ht="27" customHeight="1" x14ac:dyDescent="0.15">
      <c r="A633" s="1">
        <v>201602012019</v>
      </c>
      <c r="B633" s="8" t="s">
        <v>999</v>
      </c>
      <c r="C633" s="7" t="s">
        <v>3</v>
      </c>
      <c r="D633" s="8" t="s">
        <v>1678</v>
      </c>
      <c r="E633" s="6" t="s">
        <v>1706</v>
      </c>
      <c r="F633" s="8" t="s">
        <v>377</v>
      </c>
    </row>
    <row r="634" spans="1:6" ht="27" customHeight="1" x14ac:dyDescent="0.15">
      <c r="A634" s="1">
        <v>201602021032</v>
      </c>
      <c r="B634" s="5" t="s">
        <v>1777</v>
      </c>
      <c r="C634" s="3" t="s">
        <v>171</v>
      </c>
      <c r="D634" s="5" t="s">
        <v>1776</v>
      </c>
      <c r="E634" s="2" t="s">
        <v>2180</v>
      </c>
      <c r="F634" s="5" t="s">
        <v>1778</v>
      </c>
    </row>
    <row r="635" spans="1:6" ht="27" customHeight="1" x14ac:dyDescent="0.15">
      <c r="A635" s="1">
        <v>201602010003</v>
      </c>
      <c r="B635" s="5" t="s">
        <v>475</v>
      </c>
      <c r="C635" s="3" t="s">
        <v>467</v>
      </c>
      <c r="D635" s="5" t="s">
        <v>474</v>
      </c>
      <c r="E635" s="2" t="s">
        <v>623</v>
      </c>
      <c r="F635" s="5" t="s">
        <v>476</v>
      </c>
    </row>
    <row r="636" spans="1:6" ht="27" customHeight="1" x14ac:dyDescent="0.15">
      <c r="A636" s="1">
        <v>201602021047</v>
      </c>
      <c r="B636" s="5" t="s">
        <v>475</v>
      </c>
      <c r="C636" s="3" t="s">
        <v>467</v>
      </c>
      <c r="D636" s="5" t="s">
        <v>1809</v>
      </c>
      <c r="E636" s="2" t="s">
        <v>2180</v>
      </c>
      <c r="F636" s="5" t="s">
        <v>1810</v>
      </c>
    </row>
    <row r="637" spans="1:6" ht="27" customHeight="1" x14ac:dyDescent="0.15">
      <c r="A637" s="1">
        <v>201602010001</v>
      </c>
      <c r="B637" s="5" t="s">
        <v>469</v>
      </c>
      <c r="C637" s="3" t="s">
        <v>467</v>
      </c>
      <c r="D637" s="5" t="s">
        <v>468</v>
      </c>
      <c r="E637" s="2" t="s">
        <v>623</v>
      </c>
      <c r="F637" s="5" t="s">
        <v>470</v>
      </c>
    </row>
    <row r="638" spans="1:6" ht="27" customHeight="1" x14ac:dyDescent="0.15">
      <c r="A638" s="1">
        <v>201602021012</v>
      </c>
      <c r="B638" s="5" t="s">
        <v>469</v>
      </c>
      <c r="C638" s="3" t="s">
        <v>320</v>
      </c>
      <c r="D638" s="5" t="s">
        <v>1744</v>
      </c>
      <c r="E638" s="2" t="s">
        <v>2180</v>
      </c>
      <c r="F638" s="5" t="s">
        <v>2474</v>
      </c>
    </row>
    <row r="639" spans="1:6" ht="27" customHeight="1" x14ac:dyDescent="0.15">
      <c r="A639" s="1">
        <v>201602021035</v>
      </c>
      <c r="B639" s="5" t="s">
        <v>469</v>
      </c>
      <c r="C639" s="3" t="s">
        <v>171</v>
      </c>
      <c r="D639" s="5" t="s">
        <v>1782</v>
      </c>
      <c r="E639" s="2" t="s">
        <v>2180</v>
      </c>
      <c r="F639" s="5" t="s">
        <v>1783</v>
      </c>
    </row>
    <row r="640" spans="1:6" ht="27" customHeight="1" x14ac:dyDescent="0.15">
      <c r="A640" s="1">
        <v>201602033001</v>
      </c>
      <c r="B640" s="5" t="s">
        <v>1510</v>
      </c>
      <c r="C640" s="3" t="s">
        <v>320</v>
      </c>
      <c r="D640" s="5" t="s">
        <v>1509</v>
      </c>
      <c r="E640" s="2" t="s">
        <v>2181</v>
      </c>
      <c r="F640" s="5" t="s">
        <v>1511</v>
      </c>
    </row>
    <row r="641" spans="1:6" ht="27" customHeight="1" x14ac:dyDescent="0.15">
      <c r="A641" s="1">
        <v>201602021046</v>
      </c>
      <c r="B641" s="5" t="s">
        <v>2664</v>
      </c>
      <c r="C641" s="3" t="s">
        <v>467</v>
      </c>
      <c r="D641" s="5" t="s">
        <v>2665</v>
      </c>
      <c r="E641" s="2" t="s">
        <v>2180</v>
      </c>
      <c r="F641" s="5" t="s">
        <v>1808</v>
      </c>
    </row>
    <row r="642" spans="1:6" ht="27" customHeight="1" x14ac:dyDescent="0.15">
      <c r="A642" s="1">
        <v>201602033012</v>
      </c>
      <c r="B642" s="5" t="s">
        <v>1534</v>
      </c>
      <c r="C642" s="3" t="s">
        <v>137</v>
      </c>
      <c r="D642" s="5" t="s">
        <v>1533</v>
      </c>
      <c r="E642" s="2" t="s">
        <v>2181</v>
      </c>
      <c r="F642" s="5" t="s">
        <v>2580</v>
      </c>
    </row>
    <row r="643" spans="1:6" ht="27" customHeight="1" x14ac:dyDescent="0.15">
      <c r="A643" s="1">
        <v>201602033020</v>
      </c>
      <c r="B643" s="5" t="s">
        <v>1534</v>
      </c>
      <c r="C643" s="3" t="s">
        <v>4</v>
      </c>
      <c r="D643" s="5" t="s">
        <v>1548</v>
      </c>
      <c r="E643" s="2" t="s">
        <v>2181</v>
      </c>
      <c r="F643" s="5" t="s">
        <v>1549</v>
      </c>
    </row>
    <row r="644" spans="1:6" ht="27" customHeight="1" x14ac:dyDescent="0.15">
      <c r="A644" s="1">
        <v>201602010002</v>
      </c>
      <c r="B644" s="5" t="s">
        <v>472</v>
      </c>
      <c r="C644" s="3" t="s">
        <v>467</v>
      </c>
      <c r="D644" s="5" t="s">
        <v>471</v>
      </c>
      <c r="E644" s="2" t="s">
        <v>623</v>
      </c>
      <c r="F644" s="5" t="s">
        <v>473</v>
      </c>
    </row>
    <row r="645" spans="1:6" ht="27" customHeight="1" x14ac:dyDescent="0.15">
      <c r="A645" s="1">
        <v>201602014063</v>
      </c>
      <c r="B645" s="5" t="s">
        <v>2683</v>
      </c>
      <c r="C645" s="3" t="s">
        <v>137</v>
      </c>
      <c r="D645" s="5" t="s">
        <v>755</v>
      </c>
      <c r="E645" s="2" t="s">
        <v>2627</v>
      </c>
      <c r="F645" s="5" t="s">
        <v>2306</v>
      </c>
    </row>
    <row r="646" spans="1:6" ht="27" customHeight="1" x14ac:dyDescent="0.15">
      <c r="A646" s="1">
        <v>201602021023</v>
      </c>
      <c r="B646" s="5" t="s">
        <v>1762</v>
      </c>
      <c r="C646" s="3" t="s">
        <v>874</v>
      </c>
      <c r="D646" s="5" t="s">
        <v>1002</v>
      </c>
      <c r="E646" s="2" t="s">
        <v>2180</v>
      </c>
      <c r="F646" s="5" t="s">
        <v>2477</v>
      </c>
    </row>
    <row r="647" spans="1:6" ht="27" customHeight="1" x14ac:dyDescent="0.15">
      <c r="A647" s="1">
        <v>201602021034</v>
      </c>
      <c r="B647" s="5" t="s">
        <v>2696</v>
      </c>
      <c r="C647" s="3" t="s">
        <v>171</v>
      </c>
      <c r="D647" s="5" t="s">
        <v>1781</v>
      </c>
      <c r="E647" s="2" t="s">
        <v>2180</v>
      </c>
      <c r="F647" s="5" t="s">
        <v>1000</v>
      </c>
    </row>
    <row r="648" spans="1:6" ht="27" customHeight="1" x14ac:dyDescent="0.15">
      <c r="A648" s="1">
        <v>201602011026</v>
      </c>
      <c r="B648" s="5" t="s">
        <v>1303</v>
      </c>
      <c r="C648" s="3" t="s">
        <v>1504</v>
      </c>
      <c r="D648" s="5" t="s">
        <v>1639</v>
      </c>
      <c r="E648" s="2" t="s">
        <v>2182</v>
      </c>
      <c r="F648" s="5" t="s">
        <v>2378</v>
      </c>
    </row>
    <row r="649" spans="1:6" ht="27" customHeight="1" x14ac:dyDescent="0.15">
      <c r="A649" s="1">
        <v>201602016001</v>
      </c>
      <c r="B649" s="5" t="s">
        <v>1303</v>
      </c>
      <c r="C649" s="3" t="s">
        <v>320</v>
      </c>
      <c r="D649" s="5" t="s">
        <v>813</v>
      </c>
      <c r="E649" s="2" t="s">
        <v>872</v>
      </c>
      <c r="F649" s="5" t="s">
        <v>2417</v>
      </c>
    </row>
    <row r="650" spans="1:6" ht="27" customHeight="1" x14ac:dyDescent="0.15">
      <c r="A650" s="1">
        <v>201602027044</v>
      </c>
      <c r="B650" s="5" t="s">
        <v>1303</v>
      </c>
      <c r="C650" s="3" t="s">
        <v>355</v>
      </c>
      <c r="D650" s="5" t="s">
        <v>1302</v>
      </c>
      <c r="E650" s="2" t="s">
        <v>1232</v>
      </c>
      <c r="F650" s="5" t="s">
        <v>1304</v>
      </c>
    </row>
    <row r="651" spans="1:6" ht="27" customHeight="1" x14ac:dyDescent="0.15">
      <c r="A651" s="1">
        <v>201602005010</v>
      </c>
      <c r="B651" s="5" t="s">
        <v>185</v>
      </c>
      <c r="C651" s="3" t="s">
        <v>69</v>
      </c>
      <c r="D651" s="5" t="s">
        <v>233</v>
      </c>
      <c r="E651" s="2" t="s">
        <v>169</v>
      </c>
      <c r="F651" s="5" t="s">
        <v>186</v>
      </c>
    </row>
    <row r="652" spans="1:6" ht="27" customHeight="1" x14ac:dyDescent="0.15">
      <c r="A652" s="1">
        <v>201602024019</v>
      </c>
      <c r="B652" s="5" t="s">
        <v>185</v>
      </c>
      <c r="C652" s="3" t="s">
        <v>171</v>
      </c>
      <c r="D652" s="5" t="s">
        <v>1079</v>
      </c>
      <c r="E652" s="2" t="s">
        <v>2167</v>
      </c>
      <c r="F652" s="5" t="s">
        <v>1080</v>
      </c>
    </row>
    <row r="653" spans="1:6" ht="27" customHeight="1" x14ac:dyDescent="0.15">
      <c r="A653" s="1">
        <v>201602032023</v>
      </c>
      <c r="B653" s="5" t="s">
        <v>185</v>
      </c>
      <c r="C653" s="3" t="s">
        <v>320</v>
      </c>
      <c r="D653" s="5" t="s">
        <v>1485</v>
      </c>
      <c r="E653" s="2" t="s">
        <v>1494</v>
      </c>
      <c r="F653" s="5" t="s">
        <v>2573</v>
      </c>
    </row>
    <row r="654" spans="1:6" ht="27" customHeight="1" x14ac:dyDescent="0.15">
      <c r="A654" s="1">
        <v>201602026059</v>
      </c>
      <c r="B654" s="5" t="s">
        <v>2062</v>
      </c>
      <c r="C654" s="3" t="s">
        <v>137</v>
      </c>
      <c r="D654" s="5" t="s">
        <v>2061</v>
      </c>
      <c r="E654" s="2" t="s">
        <v>2635</v>
      </c>
      <c r="F654" s="5" t="s">
        <v>2063</v>
      </c>
    </row>
    <row r="655" spans="1:6" ht="27" customHeight="1" x14ac:dyDescent="0.15">
      <c r="A655" s="1">
        <v>201602026009</v>
      </c>
      <c r="B655" s="5" t="s">
        <v>1976</v>
      </c>
      <c r="C655" s="3" t="s">
        <v>69</v>
      </c>
      <c r="D655" s="5" t="s">
        <v>1708</v>
      </c>
      <c r="E655" s="2" t="s">
        <v>2635</v>
      </c>
      <c r="F655" s="5" t="s">
        <v>1977</v>
      </c>
    </row>
    <row r="656" spans="1:6" ht="27" customHeight="1" x14ac:dyDescent="0.15">
      <c r="A656" s="1">
        <v>201602026057</v>
      </c>
      <c r="B656" s="5" t="s">
        <v>1976</v>
      </c>
      <c r="C656" s="3" t="s">
        <v>137</v>
      </c>
      <c r="D656" s="5" t="s">
        <v>2057</v>
      </c>
      <c r="E656" s="2" t="s">
        <v>2635</v>
      </c>
      <c r="F656" s="5" t="s">
        <v>2058</v>
      </c>
    </row>
    <row r="657" spans="1:6" ht="27" customHeight="1" x14ac:dyDescent="0.15">
      <c r="A657" s="1">
        <v>201602005023</v>
      </c>
      <c r="B657" s="5" t="s">
        <v>204</v>
      </c>
      <c r="C657" s="3" t="s">
        <v>69</v>
      </c>
      <c r="D657" s="5" t="s">
        <v>245</v>
      </c>
      <c r="E657" s="2" t="s">
        <v>169</v>
      </c>
      <c r="F657" s="5" t="s">
        <v>205</v>
      </c>
    </row>
    <row r="658" spans="1:6" ht="27" customHeight="1" x14ac:dyDescent="0.15">
      <c r="A658" s="1">
        <v>201602026027</v>
      </c>
      <c r="B658" s="5" t="s">
        <v>2005</v>
      </c>
      <c r="C658" s="3" t="s">
        <v>79</v>
      </c>
      <c r="D658" s="5" t="s">
        <v>1984</v>
      </c>
      <c r="E658" s="2" t="s">
        <v>2635</v>
      </c>
      <c r="F658" s="5" t="s">
        <v>2006</v>
      </c>
    </row>
    <row r="659" spans="1:6" ht="27" customHeight="1" x14ac:dyDescent="0.15">
      <c r="A659" s="1">
        <v>201602026083</v>
      </c>
      <c r="B659" s="5" t="s">
        <v>2005</v>
      </c>
      <c r="C659" s="3" t="s">
        <v>4</v>
      </c>
      <c r="D659" s="5" t="s">
        <v>2103</v>
      </c>
      <c r="E659" s="2" t="s">
        <v>2635</v>
      </c>
      <c r="F659" s="5" t="s">
        <v>205</v>
      </c>
    </row>
    <row r="660" spans="1:6" ht="27" customHeight="1" x14ac:dyDescent="0.15">
      <c r="A660" s="1">
        <v>201602024023</v>
      </c>
      <c r="B660" s="5" t="s">
        <v>1088</v>
      </c>
      <c r="C660" s="3" t="s">
        <v>171</v>
      </c>
      <c r="D660" s="5" t="s">
        <v>1087</v>
      </c>
      <c r="E660" s="2" t="s">
        <v>2167</v>
      </c>
      <c r="F660" s="5" t="s">
        <v>1089</v>
      </c>
    </row>
    <row r="661" spans="1:6" ht="27" customHeight="1" x14ac:dyDescent="0.15">
      <c r="A661" s="1">
        <v>201602026084</v>
      </c>
      <c r="B661" s="5" t="s">
        <v>2104</v>
      </c>
      <c r="C661" s="3" t="s">
        <v>4</v>
      </c>
      <c r="D661" s="5" t="s">
        <v>2093</v>
      </c>
      <c r="E661" s="2" t="s">
        <v>2635</v>
      </c>
      <c r="F661" s="5" t="s">
        <v>2105</v>
      </c>
    </row>
    <row r="662" spans="1:6" ht="27" customHeight="1" x14ac:dyDescent="0.15">
      <c r="A662" s="1">
        <v>201602026058</v>
      </c>
      <c r="B662" s="5" t="s">
        <v>2060</v>
      </c>
      <c r="C662" s="3" t="s">
        <v>137</v>
      </c>
      <c r="D662" s="5" t="s">
        <v>2059</v>
      </c>
      <c r="E662" s="2" t="s">
        <v>2635</v>
      </c>
      <c r="F662" s="5" t="s">
        <v>2522</v>
      </c>
    </row>
    <row r="663" spans="1:6" ht="27" customHeight="1" x14ac:dyDescent="0.15">
      <c r="A663" s="1">
        <v>201602033026</v>
      </c>
      <c r="B663" s="5" t="s">
        <v>1557</v>
      </c>
      <c r="C663" s="3" t="s">
        <v>4</v>
      </c>
      <c r="D663" s="5" t="s">
        <v>1553</v>
      </c>
      <c r="E663" s="2" t="s">
        <v>2181</v>
      </c>
      <c r="F663" s="5" t="s">
        <v>1558</v>
      </c>
    </row>
    <row r="664" spans="1:6" ht="27" customHeight="1" x14ac:dyDescent="0.15">
      <c r="A664" s="1">
        <v>201602018017</v>
      </c>
      <c r="B664" s="5" t="s">
        <v>919</v>
      </c>
      <c r="C664" s="3" t="s">
        <v>320</v>
      </c>
      <c r="D664" s="5" t="s">
        <v>918</v>
      </c>
      <c r="E664" s="2" t="s">
        <v>888</v>
      </c>
      <c r="F664" s="5" t="s">
        <v>2598</v>
      </c>
    </row>
    <row r="665" spans="1:6" ht="27" customHeight="1" x14ac:dyDescent="0.15">
      <c r="A665" s="1">
        <v>201602033019</v>
      </c>
      <c r="B665" s="5" t="s">
        <v>1546</v>
      </c>
      <c r="C665" s="3" t="s">
        <v>137</v>
      </c>
      <c r="D665" s="5" t="s">
        <v>1545</v>
      </c>
      <c r="E665" s="2" t="s">
        <v>2181</v>
      </c>
      <c r="F665" s="5" t="s">
        <v>1547</v>
      </c>
    </row>
    <row r="666" spans="1:6" ht="27" customHeight="1" x14ac:dyDescent="0.15">
      <c r="A666" s="1">
        <v>201602026085</v>
      </c>
      <c r="B666" s="5" t="s">
        <v>2697</v>
      </c>
      <c r="C666" s="3" t="s">
        <v>4</v>
      </c>
      <c r="D666" s="5" t="s">
        <v>2093</v>
      </c>
      <c r="E666" s="2" t="s">
        <v>2635</v>
      </c>
      <c r="F666" s="5" t="s">
        <v>2106</v>
      </c>
    </row>
    <row r="667" spans="1:6" ht="27" customHeight="1" x14ac:dyDescent="0.15">
      <c r="A667" s="1">
        <v>201602005003</v>
      </c>
      <c r="B667" s="5" t="s">
        <v>173</v>
      </c>
      <c r="C667" s="3" t="s">
        <v>69</v>
      </c>
      <c r="D667" s="5" t="s">
        <v>226</v>
      </c>
      <c r="E667" s="2" t="s">
        <v>169</v>
      </c>
      <c r="F667" s="5" t="s">
        <v>174</v>
      </c>
    </row>
    <row r="668" spans="1:6" ht="27" customHeight="1" x14ac:dyDescent="0.15">
      <c r="A668" s="1">
        <v>201602005020</v>
      </c>
      <c r="B668" s="5" t="s">
        <v>173</v>
      </c>
      <c r="C668" s="3" t="s">
        <v>69</v>
      </c>
      <c r="D668" s="5" t="s">
        <v>242</v>
      </c>
      <c r="E668" s="2" t="s">
        <v>169</v>
      </c>
      <c r="F668" s="5" t="s">
        <v>200</v>
      </c>
    </row>
    <row r="669" spans="1:6" ht="27" customHeight="1" x14ac:dyDescent="0.15">
      <c r="A669" s="1">
        <v>201602016014</v>
      </c>
      <c r="B669" s="5" t="s">
        <v>173</v>
      </c>
      <c r="C669" s="3" t="s">
        <v>320</v>
      </c>
      <c r="D669" s="5" t="s">
        <v>842</v>
      </c>
      <c r="E669" s="2" t="s">
        <v>872</v>
      </c>
      <c r="F669" s="5" t="s">
        <v>843</v>
      </c>
    </row>
    <row r="670" spans="1:6" ht="27" customHeight="1" x14ac:dyDescent="0.15">
      <c r="A670" s="1">
        <v>201602009011</v>
      </c>
      <c r="B670" s="5" t="s">
        <v>341</v>
      </c>
      <c r="C670" s="3" t="s">
        <v>320</v>
      </c>
      <c r="D670" s="5" t="s">
        <v>340</v>
      </c>
      <c r="E670" s="2" t="s">
        <v>322</v>
      </c>
      <c r="F670" s="5" t="s">
        <v>2354</v>
      </c>
    </row>
    <row r="671" spans="1:6" ht="27" customHeight="1" x14ac:dyDescent="0.15">
      <c r="A671" s="1">
        <v>201602009007</v>
      </c>
      <c r="B671" s="5" t="s">
        <v>336</v>
      </c>
      <c r="C671" s="3" t="s">
        <v>320</v>
      </c>
      <c r="D671" s="5" t="s">
        <v>335</v>
      </c>
      <c r="E671" s="2" t="s">
        <v>322</v>
      </c>
      <c r="F671" s="5" t="s">
        <v>2352</v>
      </c>
    </row>
    <row r="672" spans="1:6" ht="27" customHeight="1" x14ac:dyDescent="0.15">
      <c r="A672" s="1">
        <v>201602010040</v>
      </c>
      <c r="B672" s="5" t="s">
        <v>336</v>
      </c>
      <c r="C672" s="3" t="s">
        <v>467</v>
      </c>
      <c r="D672" s="5" t="s">
        <v>558</v>
      </c>
      <c r="E672" s="2" t="s">
        <v>623</v>
      </c>
      <c r="F672" s="5" t="s">
        <v>559</v>
      </c>
    </row>
    <row r="673" spans="1:6" ht="27" customHeight="1" x14ac:dyDescent="0.15">
      <c r="A673" s="1">
        <v>201602019008</v>
      </c>
      <c r="B673" s="5" t="s">
        <v>336</v>
      </c>
      <c r="C673" s="3" t="s">
        <v>320</v>
      </c>
      <c r="D673" s="5" t="s">
        <v>954</v>
      </c>
      <c r="E673" s="2" t="s">
        <v>941</v>
      </c>
      <c r="F673" s="5" t="s">
        <v>2451</v>
      </c>
    </row>
    <row r="674" spans="1:6" ht="27" customHeight="1" x14ac:dyDescent="0.15">
      <c r="A674" s="1">
        <v>201602024028</v>
      </c>
      <c r="B674" s="5" t="s">
        <v>336</v>
      </c>
      <c r="C674" s="3" t="s">
        <v>171</v>
      </c>
      <c r="D674" s="5" t="s">
        <v>1096</v>
      </c>
      <c r="E674" s="2" t="s">
        <v>2167</v>
      </c>
      <c r="F674" s="5" t="s">
        <v>1097</v>
      </c>
    </row>
    <row r="675" spans="1:6" ht="27" customHeight="1" x14ac:dyDescent="0.15">
      <c r="A675" s="1">
        <v>201602027019</v>
      </c>
      <c r="B675" s="5" t="s">
        <v>336</v>
      </c>
      <c r="C675" s="3" t="s">
        <v>320</v>
      </c>
      <c r="D675" s="5" t="s">
        <v>1263</v>
      </c>
      <c r="E675" s="2" t="s">
        <v>1232</v>
      </c>
      <c r="F675" s="5" t="s">
        <v>1264</v>
      </c>
    </row>
    <row r="676" spans="1:6" ht="27" customHeight="1" x14ac:dyDescent="0.15">
      <c r="A676" s="1">
        <v>201602027036</v>
      </c>
      <c r="B676" s="5" t="s">
        <v>336</v>
      </c>
      <c r="C676" s="3" t="s">
        <v>171</v>
      </c>
      <c r="D676" s="5" t="s">
        <v>1292</v>
      </c>
      <c r="E676" s="2" t="s">
        <v>1232</v>
      </c>
      <c r="F676" s="5" t="s">
        <v>1264</v>
      </c>
    </row>
    <row r="677" spans="1:6" ht="27" customHeight="1" x14ac:dyDescent="0.15">
      <c r="A677" s="1">
        <v>201602001021</v>
      </c>
      <c r="B677" s="4" t="s">
        <v>2673</v>
      </c>
      <c r="C677" s="3" t="s">
        <v>3</v>
      </c>
      <c r="D677" s="4" t="s">
        <v>58</v>
      </c>
      <c r="E677" s="2" t="s">
        <v>5</v>
      </c>
      <c r="F677" s="4" t="s">
        <v>2672</v>
      </c>
    </row>
    <row r="678" spans="1:6" ht="27" customHeight="1" x14ac:dyDescent="0.15">
      <c r="A678" s="1">
        <v>201602008009</v>
      </c>
      <c r="B678" s="5" t="s">
        <v>2671</v>
      </c>
      <c r="C678" s="3" t="s">
        <v>69</v>
      </c>
      <c r="D678" s="5" t="s">
        <v>1940</v>
      </c>
      <c r="E678" s="2" t="s">
        <v>1932</v>
      </c>
      <c r="F678" s="5" t="s">
        <v>2670</v>
      </c>
    </row>
    <row r="679" spans="1:6" ht="27" customHeight="1" x14ac:dyDescent="0.15">
      <c r="A679" s="1">
        <v>201602008013</v>
      </c>
      <c r="B679" s="5" t="s">
        <v>2671</v>
      </c>
      <c r="C679" s="3" t="s">
        <v>79</v>
      </c>
      <c r="D679" s="5" t="s">
        <v>1943</v>
      </c>
      <c r="E679" s="2" t="s">
        <v>1932</v>
      </c>
      <c r="F679" s="5" t="s">
        <v>1941</v>
      </c>
    </row>
    <row r="680" spans="1:6" ht="27" customHeight="1" x14ac:dyDescent="0.15">
      <c r="A680" s="1">
        <v>201602008017</v>
      </c>
      <c r="B680" s="5" t="s">
        <v>2671</v>
      </c>
      <c r="C680" s="3" t="s">
        <v>137</v>
      </c>
      <c r="D680" s="5" t="s">
        <v>1949</v>
      </c>
      <c r="E680" s="2" t="s">
        <v>1932</v>
      </c>
      <c r="F680" s="5" t="s">
        <v>1941</v>
      </c>
    </row>
    <row r="681" spans="1:6" ht="27" customHeight="1" x14ac:dyDescent="0.15">
      <c r="A681" s="1">
        <v>201602016013</v>
      </c>
      <c r="B681" s="5" t="s">
        <v>2135</v>
      </c>
      <c r="C681" s="3" t="s">
        <v>320</v>
      </c>
      <c r="D681" s="5" t="s">
        <v>840</v>
      </c>
      <c r="E681" s="2" t="s">
        <v>872</v>
      </c>
      <c r="F681" s="5" t="s">
        <v>841</v>
      </c>
    </row>
    <row r="682" spans="1:6" ht="27" customHeight="1" x14ac:dyDescent="0.15">
      <c r="A682" s="1">
        <v>201602027017</v>
      </c>
      <c r="B682" s="5" t="s">
        <v>2135</v>
      </c>
      <c r="C682" s="3" t="s">
        <v>320</v>
      </c>
      <c r="D682" s="5" t="s">
        <v>1259</v>
      </c>
      <c r="E682" s="2" t="s">
        <v>1232</v>
      </c>
      <c r="F682" s="5" t="s">
        <v>1260</v>
      </c>
    </row>
    <row r="683" spans="1:6" ht="27" customHeight="1" x14ac:dyDescent="0.15">
      <c r="A683" s="1">
        <v>201602006018</v>
      </c>
      <c r="B683" s="5" t="s">
        <v>272</v>
      </c>
      <c r="C683" s="3" t="s">
        <v>69</v>
      </c>
      <c r="D683" s="5" t="s">
        <v>661</v>
      </c>
      <c r="E683" s="2" t="s">
        <v>2642</v>
      </c>
      <c r="F683" s="5" t="s">
        <v>1918</v>
      </c>
    </row>
    <row r="684" spans="1:6" ht="27" customHeight="1" x14ac:dyDescent="0.15">
      <c r="A684" s="1">
        <v>201602027011</v>
      </c>
      <c r="B684" s="5" t="s">
        <v>272</v>
      </c>
      <c r="C684" s="3" t="s">
        <v>320</v>
      </c>
      <c r="D684" s="5" t="s">
        <v>1249</v>
      </c>
      <c r="E684" s="2" t="s">
        <v>1232</v>
      </c>
      <c r="F684" s="5" t="s">
        <v>1250</v>
      </c>
    </row>
    <row r="685" spans="1:6" ht="27" customHeight="1" x14ac:dyDescent="0.15">
      <c r="A685" s="1">
        <v>201602029011</v>
      </c>
      <c r="B685" s="5" t="s">
        <v>272</v>
      </c>
      <c r="C685" s="3" t="s">
        <v>320</v>
      </c>
      <c r="D685" s="5" t="s">
        <v>1351</v>
      </c>
      <c r="E685" s="2" t="s">
        <v>1336</v>
      </c>
      <c r="F685" s="5" t="s">
        <v>1352</v>
      </c>
    </row>
    <row r="686" spans="1:6" ht="27" customHeight="1" x14ac:dyDescent="0.15">
      <c r="A686" s="1">
        <v>201602029025</v>
      </c>
      <c r="B686" s="5" t="s">
        <v>272</v>
      </c>
      <c r="C686" s="3" t="s">
        <v>355</v>
      </c>
      <c r="D686" s="5" t="s">
        <v>1373</v>
      </c>
      <c r="E686" s="2" t="s">
        <v>1336</v>
      </c>
      <c r="F686" s="5" t="s">
        <v>2594</v>
      </c>
    </row>
    <row r="687" spans="1:6" ht="27" customHeight="1" x14ac:dyDescent="0.15">
      <c r="A687" s="1">
        <v>201602033015</v>
      </c>
      <c r="B687" s="5" t="s">
        <v>272</v>
      </c>
      <c r="C687" s="3" t="s">
        <v>137</v>
      </c>
      <c r="D687" s="5" t="s">
        <v>1540</v>
      </c>
      <c r="E687" s="2" t="s">
        <v>2181</v>
      </c>
      <c r="F687" s="5" t="s">
        <v>1541</v>
      </c>
    </row>
    <row r="688" spans="1:6" ht="27" customHeight="1" x14ac:dyDescent="0.15">
      <c r="A688" s="1">
        <v>201602005006</v>
      </c>
      <c r="B688" s="5" t="s">
        <v>179</v>
      </c>
      <c r="C688" s="3" t="s">
        <v>69</v>
      </c>
      <c r="D688" s="5" t="s">
        <v>229</v>
      </c>
      <c r="E688" s="2" t="s">
        <v>169</v>
      </c>
      <c r="F688" s="5" t="s">
        <v>2324</v>
      </c>
    </row>
    <row r="689" spans="1:6" ht="27" customHeight="1" x14ac:dyDescent="0.15">
      <c r="A689" s="1">
        <v>201602005033</v>
      </c>
      <c r="B689" s="5" t="s">
        <v>179</v>
      </c>
      <c r="C689" s="3" t="s">
        <v>3</v>
      </c>
      <c r="D689" s="5" t="s">
        <v>255</v>
      </c>
      <c r="E689" s="2" t="s">
        <v>169</v>
      </c>
      <c r="F689" s="5" t="s">
        <v>2331</v>
      </c>
    </row>
    <row r="690" spans="1:6" ht="27" customHeight="1" x14ac:dyDescent="0.15">
      <c r="A690" s="1">
        <v>201602013020</v>
      </c>
      <c r="B690" s="5" t="s">
        <v>179</v>
      </c>
      <c r="C690" s="3" t="s">
        <v>171</v>
      </c>
      <c r="D690" s="5" t="s">
        <v>456</v>
      </c>
      <c r="E690" s="2" t="s">
        <v>2599</v>
      </c>
      <c r="F690" s="5" t="s">
        <v>2397</v>
      </c>
    </row>
    <row r="691" spans="1:6" ht="27" customHeight="1" x14ac:dyDescent="0.15">
      <c r="A691" s="1">
        <v>201602021005</v>
      </c>
      <c r="B691" s="5" t="s">
        <v>179</v>
      </c>
      <c r="C691" s="3" t="s">
        <v>320</v>
      </c>
      <c r="D691" s="5" t="s">
        <v>1725</v>
      </c>
      <c r="E691" s="2" t="s">
        <v>2180</v>
      </c>
      <c r="F691" s="5" t="s">
        <v>1726</v>
      </c>
    </row>
    <row r="692" spans="1:6" ht="27" customHeight="1" x14ac:dyDescent="0.15">
      <c r="A692" s="1">
        <v>201602024056</v>
      </c>
      <c r="B692" s="5" t="s">
        <v>1150</v>
      </c>
      <c r="C692" s="3" t="s">
        <v>320</v>
      </c>
      <c r="D692" s="5" t="s">
        <v>1149</v>
      </c>
      <c r="E692" s="2" t="s">
        <v>2167</v>
      </c>
      <c r="F692" s="5" t="s">
        <v>1191</v>
      </c>
    </row>
    <row r="693" spans="1:6" ht="27" customHeight="1" x14ac:dyDescent="0.15">
      <c r="A693" s="1">
        <v>201602024057</v>
      </c>
      <c r="B693" s="5" t="s">
        <v>1150</v>
      </c>
      <c r="C693" s="3" t="s">
        <v>320</v>
      </c>
      <c r="D693" s="5" t="s">
        <v>1151</v>
      </c>
      <c r="E693" s="2" t="s">
        <v>2167</v>
      </c>
      <c r="F693" s="5" t="s">
        <v>2597</v>
      </c>
    </row>
    <row r="694" spans="1:6" ht="27" customHeight="1" x14ac:dyDescent="0.15">
      <c r="A694" s="1">
        <v>201602027009</v>
      </c>
      <c r="B694" s="5" t="s">
        <v>179</v>
      </c>
      <c r="C694" s="3" t="s">
        <v>320</v>
      </c>
      <c r="D694" s="5" t="s">
        <v>1246</v>
      </c>
      <c r="E694" s="2" t="s">
        <v>1232</v>
      </c>
      <c r="F694" s="5" t="s">
        <v>2532</v>
      </c>
    </row>
    <row r="695" spans="1:6" ht="27" customHeight="1" x14ac:dyDescent="0.15">
      <c r="A695" s="1">
        <v>201602030022</v>
      </c>
      <c r="B695" s="5" t="s">
        <v>179</v>
      </c>
      <c r="C695" s="3" t="s">
        <v>320</v>
      </c>
      <c r="D695" s="5" t="s">
        <v>1415</v>
      </c>
      <c r="E695" s="2" t="s">
        <v>1376</v>
      </c>
      <c r="F695" s="5" t="s">
        <v>2532</v>
      </c>
    </row>
    <row r="696" spans="1:6" ht="27" customHeight="1" x14ac:dyDescent="0.15">
      <c r="A696" s="1">
        <v>201602032018</v>
      </c>
      <c r="B696" s="5" t="s">
        <v>179</v>
      </c>
      <c r="C696" s="3" t="s">
        <v>320</v>
      </c>
      <c r="D696" s="5" t="s">
        <v>1477</v>
      </c>
      <c r="E696" s="2" t="s">
        <v>1494</v>
      </c>
      <c r="F696" s="5" t="s">
        <v>1454</v>
      </c>
    </row>
    <row r="697" spans="1:6" ht="27" customHeight="1" x14ac:dyDescent="0.15">
      <c r="A697" s="1">
        <v>201602016009</v>
      </c>
      <c r="B697" s="5" t="s">
        <v>831</v>
      </c>
      <c r="C697" s="3" t="s">
        <v>320</v>
      </c>
      <c r="D697" s="5" t="s">
        <v>830</v>
      </c>
      <c r="E697" s="2" t="s">
        <v>872</v>
      </c>
      <c r="F697" s="5" t="s">
        <v>832</v>
      </c>
    </row>
    <row r="698" spans="1:6" ht="27" customHeight="1" x14ac:dyDescent="0.15">
      <c r="A698" s="1">
        <v>201602027034</v>
      </c>
      <c r="B698" s="5" t="s">
        <v>831</v>
      </c>
      <c r="C698" s="3" t="s">
        <v>171</v>
      </c>
      <c r="D698" s="5" t="s">
        <v>1288</v>
      </c>
      <c r="E698" s="2" t="s">
        <v>1232</v>
      </c>
      <c r="F698" s="5" t="s">
        <v>1289</v>
      </c>
    </row>
    <row r="699" spans="1:6" ht="27" customHeight="1" x14ac:dyDescent="0.15">
      <c r="A699" s="1">
        <v>201602028011</v>
      </c>
      <c r="B699" s="5" t="s">
        <v>2145</v>
      </c>
      <c r="C699" s="3" t="s">
        <v>69</v>
      </c>
      <c r="D699" s="5" t="s">
        <v>2211</v>
      </c>
      <c r="E699" s="2" t="s">
        <v>1316</v>
      </c>
      <c r="F699" s="5" t="s">
        <v>2295</v>
      </c>
    </row>
    <row r="700" spans="1:6" ht="27" customHeight="1" x14ac:dyDescent="0.15">
      <c r="A700" s="1">
        <v>201602026030</v>
      </c>
      <c r="B700" s="5" t="s">
        <v>2011</v>
      </c>
      <c r="C700" s="3" t="s">
        <v>79</v>
      </c>
      <c r="D700" s="5" t="s">
        <v>1984</v>
      </c>
      <c r="E700" s="2" t="s">
        <v>2635</v>
      </c>
      <c r="F700" s="5" t="s">
        <v>2012</v>
      </c>
    </row>
    <row r="701" spans="1:6" ht="27" customHeight="1" x14ac:dyDescent="0.15">
      <c r="A701" s="1">
        <v>201602006021</v>
      </c>
      <c r="B701" s="5" t="s">
        <v>665</v>
      </c>
      <c r="C701" s="3" t="s">
        <v>69</v>
      </c>
      <c r="D701" s="5" t="s">
        <v>664</v>
      </c>
      <c r="E701" s="2" t="s">
        <v>2642</v>
      </c>
      <c r="F701" s="5" t="s">
        <v>275</v>
      </c>
    </row>
    <row r="702" spans="1:6" ht="27" customHeight="1" x14ac:dyDescent="0.15">
      <c r="A702" s="1">
        <v>201602024064</v>
      </c>
      <c r="B702" s="5" t="s">
        <v>1042</v>
      </c>
      <c r="C702" s="3" t="s">
        <v>320</v>
      </c>
      <c r="D702" s="5" t="s">
        <v>1163</v>
      </c>
      <c r="E702" s="2" t="s">
        <v>2167</v>
      </c>
      <c r="F702" s="5" t="s">
        <v>1186</v>
      </c>
    </row>
    <row r="703" spans="1:6" ht="27" customHeight="1" x14ac:dyDescent="0.15">
      <c r="A703" s="1">
        <v>201602034025</v>
      </c>
      <c r="B703" s="5" t="s">
        <v>1580</v>
      </c>
      <c r="C703" s="3" t="s">
        <v>171</v>
      </c>
      <c r="D703" s="5" t="s">
        <v>2626</v>
      </c>
      <c r="E703" s="2" t="s">
        <v>1582</v>
      </c>
      <c r="F703" s="5" t="s">
        <v>1581</v>
      </c>
    </row>
    <row r="704" spans="1:6" ht="27" customHeight="1" x14ac:dyDescent="0.15">
      <c r="A704" s="1">
        <v>201602028001</v>
      </c>
      <c r="B704" s="5" t="s">
        <v>2146</v>
      </c>
      <c r="C704" s="3" t="s">
        <v>69</v>
      </c>
      <c r="D704" s="5" t="s">
        <v>2192</v>
      </c>
      <c r="E704" s="2" t="s">
        <v>1316</v>
      </c>
      <c r="F704" s="5" t="s">
        <v>2193</v>
      </c>
    </row>
    <row r="705" spans="1:6" ht="27" customHeight="1" x14ac:dyDescent="0.15">
      <c r="A705" s="1">
        <v>201602028002</v>
      </c>
      <c r="B705" s="5" t="s">
        <v>2146</v>
      </c>
      <c r="C705" s="3" t="s">
        <v>69</v>
      </c>
      <c r="D705" s="5" t="s">
        <v>2194</v>
      </c>
      <c r="E705" s="2" t="s">
        <v>1316</v>
      </c>
      <c r="F705" s="5" t="s">
        <v>2195</v>
      </c>
    </row>
    <row r="706" spans="1:6" ht="27" customHeight="1" x14ac:dyDescent="0.15">
      <c r="A706" s="1">
        <v>201602028003</v>
      </c>
      <c r="B706" s="5" t="s">
        <v>2146</v>
      </c>
      <c r="C706" s="3" t="s">
        <v>69</v>
      </c>
      <c r="D706" s="5" t="s">
        <v>2196</v>
      </c>
      <c r="E706" s="2" t="s">
        <v>1316</v>
      </c>
      <c r="F706" s="5" t="s">
        <v>2197</v>
      </c>
    </row>
    <row r="707" spans="1:6" ht="27" customHeight="1" x14ac:dyDescent="0.15">
      <c r="A707" s="1">
        <v>201602028004</v>
      </c>
      <c r="B707" s="5" t="s">
        <v>2146</v>
      </c>
      <c r="C707" s="3" t="s">
        <v>69</v>
      </c>
      <c r="D707" s="5" t="s">
        <v>2198</v>
      </c>
      <c r="E707" s="2" t="s">
        <v>1316</v>
      </c>
      <c r="F707" s="5" t="s">
        <v>2199</v>
      </c>
    </row>
    <row r="708" spans="1:6" ht="27" customHeight="1" x14ac:dyDescent="0.15">
      <c r="A708" s="1">
        <v>201602028005</v>
      </c>
      <c r="B708" s="5" t="s">
        <v>2146</v>
      </c>
      <c r="C708" s="3" t="s">
        <v>69</v>
      </c>
      <c r="D708" s="5" t="s">
        <v>2200</v>
      </c>
      <c r="E708" s="2" t="s">
        <v>1316</v>
      </c>
      <c r="F708" s="5" t="s">
        <v>2201</v>
      </c>
    </row>
    <row r="709" spans="1:6" ht="27" customHeight="1" x14ac:dyDescent="0.15">
      <c r="A709" s="1">
        <v>201602028006</v>
      </c>
      <c r="B709" s="5" t="s">
        <v>2146</v>
      </c>
      <c r="C709" s="3" t="s">
        <v>69</v>
      </c>
      <c r="D709" s="5" t="s">
        <v>2202</v>
      </c>
      <c r="E709" s="2" t="s">
        <v>1316</v>
      </c>
      <c r="F709" s="5" t="s">
        <v>2203</v>
      </c>
    </row>
    <row r="710" spans="1:6" ht="27" customHeight="1" x14ac:dyDescent="0.15">
      <c r="A710" s="1">
        <v>201602028007</v>
      </c>
      <c r="B710" s="5" t="s">
        <v>2146</v>
      </c>
      <c r="C710" s="3" t="s">
        <v>69</v>
      </c>
      <c r="D710" s="5" t="s">
        <v>2204</v>
      </c>
      <c r="E710" s="2" t="s">
        <v>1316</v>
      </c>
      <c r="F710" s="5" t="s">
        <v>2205</v>
      </c>
    </row>
    <row r="711" spans="1:6" ht="27" customHeight="1" x14ac:dyDescent="0.15">
      <c r="A711" s="1">
        <v>201602028008</v>
      </c>
      <c r="B711" s="5" t="s">
        <v>2146</v>
      </c>
      <c r="C711" s="3" t="s">
        <v>69</v>
      </c>
      <c r="D711" s="5" t="s">
        <v>2206</v>
      </c>
      <c r="E711" s="2" t="s">
        <v>1316</v>
      </c>
      <c r="F711" s="5" t="s">
        <v>2539</v>
      </c>
    </row>
    <row r="712" spans="1:6" ht="27" customHeight="1" x14ac:dyDescent="0.15">
      <c r="A712" s="1">
        <v>201602028009</v>
      </c>
      <c r="B712" s="5" t="s">
        <v>2146</v>
      </c>
      <c r="C712" s="3" t="s">
        <v>69</v>
      </c>
      <c r="D712" s="5" t="s">
        <v>2207</v>
      </c>
      <c r="E712" s="2" t="s">
        <v>1316</v>
      </c>
      <c r="F712" s="5" t="s">
        <v>2208</v>
      </c>
    </row>
    <row r="713" spans="1:6" ht="27" customHeight="1" x14ac:dyDescent="0.15">
      <c r="A713" s="1">
        <v>201602028010</v>
      </c>
      <c r="B713" s="5" t="s">
        <v>2146</v>
      </c>
      <c r="C713" s="3" t="s">
        <v>69</v>
      </c>
      <c r="D713" s="5" t="s">
        <v>2209</v>
      </c>
      <c r="E713" s="2" t="s">
        <v>1316</v>
      </c>
      <c r="F713" s="5" t="s">
        <v>2210</v>
      </c>
    </row>
    <row r="714" spans="1:6" ht="27" customHeight="1" x14ac:dyDescent="0.15">
      <c r="A714" s="1">
        <v>201602028037</v>
      </c>
      <c r="B714" s="5" t="s">
        <v>2144</v>
      </c>
      <c r="C714" s="3" t="s">
        <v>69</v>
      </c>
      <c r="D714" s="5" t="s">
        <v>2254</v>
      </c>
      <c r="E714" s="2" t="s">
        <v>1316</v>
      </c>
      <c r="F714" s="5" t="s">
        <v>2255</v>
      </c>
    </row>
    <row r="715" spans="1:6" ht="27" customHeight="1" x14ac:dyDescent="0.15">
      <c r="A715" s="1">
        <v>201602028038</v>
      </c>
      <c r="B715" s="5" t="s">
        <v>2144</v>
      </c>
      <c r="C715" s="3" t="s">
        <v>69</v>
      </c>
      <c r="D715" s="5" t="s">
        <v>2256</v>
      </c>
      <c r="E715" s="2" t="s">
        <v>1316</v>
      </c>
      <c r="F715" s="5" t="s">
        <v>2166</v>
      </c>
    </row>
    <row r="716" spans="1:6" ht="27" customHeight="1" x14ac:dyDescent="0.15">
      <c r="A716" s="1">
        <v>201602028039</v>
      </c>
      <c r="B716" s="5" t="s">
        <v>2144</v>
      </c>
      <c r="C716" s="3" t="s">
        <v>69</v>
      </c>
      <c r="D716" s="5" t="s">
        <v>2257</v>
      </c>
      <c r="E716" s="2" t="s">
        <v>1316</v>
      </c>
      <c r="F716" s="5" t="s">
        <v>2258</v>
      </c>
    </row>
    <row r="717" spans="1:6" ht="27" customHeight="1" x14ac:dyDescent="0.15">
      <c r="A717" s="1">
        <v>201602028040</v>
      </c>
      <c r="B717" s="5" t="s">
        <v>2144</v>
      </c>
      <c r="C717" s="3" t="s">
        <v>69</v>
      </c>
      <c r="D717" s="5" t="s">
        <v>2259</v>
      </c>
      <c r="E717" s="2" t="s">
        <v>1316</v>
      </c>
      <c r="F717" s="5" t="s">
        <v>2547</v>
      </c>
    </row>
    <row r="718" spans="1:6" ht="27" customHeight="1" x14ac:dyDescent="0.15">
      <c r="A718" s="1">
        <v>201602024065</v>
      </c>
      <c r="B718" s="5" t="s">
        <v>1165</v>
      </c>
      <c r="C718" s="3" t="s">
        <v>320</v>
      </c>
      <c r="D718" s="5" t="s">
        <v>1164</v>
      </c>
      <c r="E718" s="2" t="s">
        <v>2167</v>
      </c>
      <c r="F718" s="5" t="s">
        <v>1166</v>
      </c>
    </row>
    <row r="719" spans="1:6" ht="27" customHeight="1" x14ac:dyDescent="0.15">
      <c r="A719" s="1">
        <v>201602019001</v>
      </c>
      <c r="B719" s="5" t="s">
        <v>943</v>
      </c>
      <c r="C719" s="3" t="s">
        <v>320</v>
      </c>
      <c r="D719" s="5" t="s">
        <v>942</v>
      </c>
      <c r="E719" s="2" t="s">
        <v>941</v>
      </c>
      <c r="F719" s="5" t="s">
        <v>944</v>
      </c>
    </row>
    <row r="720" spans="1:6" ht="27" customHeight="1" x14ac:dyDescent="0.15">
      <c r="A720" s="1">
        <v>201602019024</v>
      </c>
      <c r="B720" s="5" t="s">
        <v>943</v>
      </c>
      <c r="C720" s="3" t="s">
        <v>355</v>
      </c>
      <c r="D720" s="5" t="s">
        <v>967</v>
      </c>
      <c r="E720" s="2" t="s">
        <v>941</v>
      </c>
      <c r="F720" s="5" t="s">
        <v>944</v>
      </c>
    </row>
    <row r="721" spans="1:6" ht="27" customHeight="1" x14ac:dyDescent="0.15">
      <c r="A721" s="1">
        <v>201602020013</v>
      </c>
      <c r="B721" s="5" t="s">
        <v>1840</v>
      </c>
      <c r="C721" s="3" t="s">
        <v>79</v>
      </c>
      <c r="D721" s="5" t="s">
        <v>1839</v>
      </c>
      <c r="E721" s="2" t="s">
        <v>2184</v>
      </c>
      <c r="F721" s="5" t="s">
        <v>1841</v>
      </c>
    </row>
    <row r="722" spans="1:6" ht="27" customHeight="1" x14ac:dyDescent="0.15">
      <c r="A722" s="1">
        <v>201602020052</v>
      </c>
      <c r="B722" s="5" t="s">
        <v>1840</v>
      </c>
      <c r="C722" s="3" t="s">
        <v>137</v>
      </c>
      <c r="D722" s="5" t="s">
        <v>137</v>
      </c>
      <c r="E722" s="2" t="s">
        <v>2184</v>
      </c>
      <c r="F722" s="5" t="s">
        <v>1841</v>
      </c>
    </row>
    <row r="723" spans="1:6" ht="27" customHeight="1" x14ac:dyDescent="0.15">
      <c r="A723" s="1">
        <v>201602028012</v>
      </c>
      <c r="B723" s="5" t="s">
        <v>1840</v>
      </c>
      <c r="C723" s="3" t="s">
        <v>69</v>
      </c>
      <c r="D723" s="5" t="s">
        <v>2212</v>
      </c>
      <c r="E723" s="2" t="s">
        <v>1316</v>
      </c>
      <c r="F723" s="5" t="s">
        <v>2213</v>
      </c>
    </row>
    <row r="724" spans="1:6" ht="27" customHeight="1" x14ac:dyDescent="0.15">
      <c r="A724" s="1">
        <v>201602028013</v>
      </c>
      <c r="B724" s="5" t="s">
        <v>1840</v>
      </c>
      <c r="C724" s="3" t="s">
        <v>69</v>
      </c>
      <c r="D724" s="5" t="s">
        <v>2214</v>
      </c>
      <c r="E724" s="2" t="s">
        <v>1316</v>
      </c>
      <c r="F724" s="5" t="s">
        <v>2215</v>
      </c>
    </row>
    <row r="725" spans="1:6" ht="27" customHeight="1" x14ac:dyDescent="0.15">
      <c r="A725" s="1">
        <v>201602028014</v>
      </c>
      <c r="B725" s="5" t="s">
        <v>1840</v>
      </c>
      <c r="C725" s="3" t="s">
        <v>69</v>
      </c>
      <c r="D725" s="5" t="s">
        <v>2216</v>
      </c>
      <c r="E725" s="2" t="s">
        <v>1316</v>
      </c>
      <c r="F725" s="5" t="s">
        <v>2217</v>
      </c>
    </row>
    <row r="726" spans="1:6" ht="27" customHeight="1" x14ac:dyDescent="0.15">
      <c r="A726" s="1">
        <v>201602028015</v>
      </c>
      <c r="B726" s="5" t="s">
        <v>1840</v>
      </c>
      <c r="C726" s="3" t="s">
        <v>69</v>
      </c>
      <c r="D726" s="5" t="s">
        <v>2218</v>
      </c>
      <c r="E726" s="2" t="s">
        <v>1316</v>
      </c>
      <c r="F726" s="5" t="s">
        <v>2219</v>
      </c>
    </row>
    <row r="727" spans="1:6" ht="27" customHeight="1" x14ac:dyDescent="0.15">
      <c r="A727" s="1">
        <v>201602028016</v>
      </c>
      <c r="B727" s="5" t="s">
        <v>1840</v>
      </c>
      <c r="C727" s="3" t="s">
        <v>69</v>
      </c>
      <c r="D727" s="5" t="s">
        <v>2220</v>
      </c>
      <c r="E727" s="2" t="s">
        <v>1316</v>
      </c>
      <c r="F727" s="5" t="s">
        <v>2221</v>
      </c>
    </row>
    <row r="728" spans="1:6" ht="27" customHeight="1" x14ac:dyDescent="0.15">
      <c r="A728" s="1">
        <v>201602028059</v>
      </c>
      <c r="B728" s="5" t="s">
        <v>1840</v>
      </c>
      <c r="C728" s="3" t="s">
        <v>69</v>
      </c>
      <c r="D728" s="5" t="s">
        <v>2291</v>
      </c>
      <c r="E728" s="2" t="s">
        <v>1316</v>
      </c>
      <c r="F728" s="5" t="s">
        <v>2292</v>
      </c>
    </row>
    <row r="729" spans="1:6" ht="27" customHeight="1" x14ac:dyDescent="0.15">
      <c r="A729" s="1">
        <v>201602028060</v>
      </c>
      <c r="B729" s="5" t="s">
        <v>1840</v>
      </c>
      <c r="C729" s="3" t="s">
        <v>69</v>
      </c>
      <c r="D729" s="5" t="s">
        <v>2293</v>
      </c>
      <c r="E729" s="2" t="s">
        <v>1316</v>
      </c>
      <c r="F729" s="5" t="s">
        <v>2294</v>
      </c>
    </row>
    <row r="730" spans="1:6" ht="27" customHeight="1" x14ac:dyDescent="0.15">
      <c r="A730" s="1">
        <v>201602011011</v>
      </c>
      <c r="B730" s="5" t="s">
        <v>1606</v>
      </c>
      <c r="C730" s="3" t="s">
        <v>320</v>
      </c>
      <c r="D730" s="5" t="s">
        <v>280</v>
      </c>
      <c r="E730" s="2" t="s">
        <v>2182</v>
      </c>
      <c r="F730" s="5" t="s">
        <v>1607</v>
      </c>
    </row>
    <row r="731" spans="1:6" ht="27" customHeight="1" x14ac:dyDescent="0.15">
      <c r="A731" s="1">
        <v>201602013010</v>
      </c>
      <c r="B731" s="5" t="s">
        <v>431</v>
      </c>
      <c r="C731" s="3" t="s">
        <v>320</v>
      </c>
      <c r="D731" s="5" t="s">
        <v>430</v>
      </c>
      <c r="E731" s="2" t="s">
        <v>2599</v>
      </c>
      <c r="F731" s="5" t="s">
        <v>432</v>
      </c>
    </row>
    <row r="732" spans="1:6" ht="27" customHeight="1" x14ac:dyDescent="0.15">
      <c r="A732" s="1">
        <v>201602013011</v>
      </c>
      <c r="B732" s="5" t="s">
        <v>431</v>
      </c>
      <c r="C732" s="3" t="s">
        <v>320</v>
      </c>
      <c r="D732" s="5" t="s">
        <v>433</v>
      </c>
      <c r="E732" s="2" t="s">
        <v>2599</v>
      </c>
      <c r="F732" s="5" t="s">
        <v>434</v>
      </c>
    </row>
    <row r="733" spans="1:6" ht="27" customHeight="1" x14ac:dyDescent="0.15">
      <c r="A733" s="1">
        <v>201602013023</v>
      </c>
      <c r="B733" s="5" t="s">
        <v>431</v>
      </c>
      <c r="C733" s="3" t="s">
        <v>171</v>
      </c>
      <c r="D733" s="5" t="s">
        <v>461</v>
      </c>
      <c r="E733" s="2" t="s">
        <v>2599</v>
      </c>
      <c r="F733" s="5" t="s">
        <v>462</v>
      </c>
    </row>
    <row r="734" spans="1:6" ht="27" customHeight="1" x14ac:dyDescent="0.15">
      <c r="A734" s="1">
        <v>201602014011</v>
      </c>
      <c r="B734" s="5" t="s">
        <v>431</v>
      </c>
      <c r="C734" s="3" t="s">
        <v>320</v>
      </c>
      <c r="D734" s="5" t="s">
        <v>708</v>
      </c>
      <c r="E734" s="2" t="s">
        <v>2627</v>
      </c>
      <c r="F734" s="5" t="s">
        <v>2152</v>
      </c>
    </row>
    <row r="735" spans="1:6" ht="27" customHeight="1" x14ac:dyDescent="0.15">
      <c r="A735" s="1">
        <v>201602014042</v>
      </c>
      <c r="B735" s="5" t="s">
        <v>431</v>
      </c>
      <c r="C735" s="3" t="s">
        <v>355</v>
      </c>
      <c r="D735" s="5" t="s">
        <v>355</v>
      </c>
      <c r="E735" s="2" t="s">
        <v>2627</v>
      </c>
      <c r="F735" s="5" t="s">
        <v>687</v>
      </c>
    </row>
    <row r="736" spans="1:6" ht="27" customHeight="1" x14ac:dyDescent="0.15">
      <c r="A736" s="1">
        <v>201602014047</v>
      </c>
      <c r="B736" s="5" t="s">
        <v>431</v>
      </c>
      <c r="C736" s="3" t="s">
        <v>355</v>
      </c>
      <c r="D736" s="5" t="s">
        <v>355</v>
      </c>
      <c r="E736" s="2" t="s">
        <v>2627</v>
      </c>
      <c r="F736" s="5" t="s">
        <v>743</v>
      </c>
    </row>
    <row r="737" spans="1:6" ht="27" customHeight="1" x14ac:dyDescent="0.15">
      <c r="A737" s="1">
        <v>201602017003</v>
      </c>
      <c r="B737" s="5" t="s">
        <v>431</v>
      </c>
      <c r="C737" s="3" t="s">
        <v>874</v>
      </c>
      <c r="D737" s="5" t="s">
        <v>879</v>
      </c>
      <c r="E737" s="2" t="s">
        <v>873</v>
      </c>
      <c r="F737" s="5" t="s">
        <v>880</v>
      </c>
    </row>
    <row r="738" spans="1:6" ht="27" customHeight="1" x14ac:dyDescent="0.15">
      <c r="A738" s="1">
        <v>201602028020</v>
      </c>
      <c r="B738" s="5" t="s">
        <v>2140</v>
      </c>
      <c r="C738" s="3" t="s">
        <v>69</v>
      </c>
      <c r="D738" s="5" t="s">
        <v>2226</v>
      </c>
      <c r="E738" s="2" t="s">
        <v>1316</v>
      </c>
      <c r="F738" s="5" t="s">
        <v>2227</v>
      </c>
    </row>
    <row r="739" spans="1:6" ht="27" customHeight="1" x14ac:dyDescent="0.15">
      <c r="A739" s="1">
        <v>201602028021</v>
      </c>
      <c r="B739" s="5" t="s">
        <v>2140</v>
      </c>
      <c r="C739" s="3" t="s">
        <v>69</v>
      </c>
      <c r="D739" s="5" t="s">
        <v>2228</v>
      </c>
      <c r="E739" s="2" t="s">
        <v>1316</v>
      </c>
      <c r="F739" s="5" t="s">
        <v>2541</v>
      </c>
    </row>
    <row r="740" spans="1:6" ht="27" customHeight="1" x14ac:dyDescent="0.15">
      <c r="A740" s="1">
        <v>201602028022</v>
      </c>
      <c r="B740" s="5" t="s">
        <v>2140</v>
      </c>
      <c r="C740" s="3" t="s">
        <v>69</v>
      </c>
      <c r="D740" s="5" t="s">
        <v>2229</v>
      </c>
      <c r="E740" s="2" t="s">
        <v>1316</v>
      </c>
      <c r="F740" s="5" t="s">
        <v>2230</v>
      </c>
    </row>
    <row r="741" spans="1:6" ht="27" customHeight="1" x14ac:dyDescent="0.15">
      <c r="A741" s="1">
        <v>201602028023</v>
      </c>
      <c r="B741" s="5" t="s">
        <v>2140</v>
      </c>
      <c r="C741" s="3" t="s">
        <v>69</v>
      </c>
      <c r="D741" s="5" t="s">
        <v>2231</v>
      </c>
      <c r="E741" s="2" t="s">
        <v>1316</v>
      </c>
      <c r="F741" s="5" t="s">
        <v>2542</v>
      </c>
    </row>
    <row r="742" spans="1:6" ht="27" customHeight="1" x14ac:dyDescent="0.15">
      <c r="A742" s="1">
        <v>201602028024</v>
      </c>
      <c r="B742" s="5" t="s">
        <v>2140</v>
      </c>
      <c r="C742" s="3" t="s">
        <v>69</v>
      </c>
      <c r="D742" s="5" t="s">
        <v>2232</v>
      </c>
      <c r="E742" s="2" t="s">
        <v>1316</v>
      </c>
      <c r="F742" s="5" t="s">
        <v>2233</v>
      </c>
    </row>
    <row r="743" spans="1:6" ht="27" customHeight="1" x14ac:dyDescent="0.15">
      <c r="A743" s="1">
        <v>201602028025</v>
      </c>
      <c r="B743" s="5" t="s">
        <v>2140</v>
      </c>
      <c r="C743" s="3" t="s">
        <v>69</v>
      </c>
      <c r="D743" s="5" t="s">
        <v>2234</v>
      </c>
      <c r="E743" s="2" t="s">
        <v>1316</v>
      </c>
      <c r="F743" s="5" t="s">
        <v>2235</v>
      </c>
    </row>
    <row r="744" spans="1:6" ht="27" customHeight="1" x14ac:dyDescent="0.15">
      <c r="A744" s="1">
        <v>201602028026</v>
      </c>
      <c r="B744" s="5" t="s">
        <v>2140</v>
      </c>
      <c r="C744" s="3" t="s">
        <v>69</v>
      </c>
      <c r="D744" s="5" t="s">
        <v>2236</v>
      </c>
      <c r="E744" s="2" t="s">
        <v>1316</v>
      </c>
      <c r="F744" s="5" t="s">
        <v>2237</v>
      </c>
    </row>
    <row r="745" spans="1:6" ht="27" customHeight="1" x14ac:dyDescent="0.15">
      <c r="A745" s="1">
        <v>201602028027</v>
      </c>
      <c r="B745" s="5" t="s">
        <v>2140</v>
      </c>
      <c r="C745" s="3" t="s">
        <v>69</v>
      </c>
      <c r="D745" s="5" t="s">
        <v>2238</v>
      </c>
      <c r="E745" s="2" t="s">
        <v>1316</v>
      </c>
      <c r="F745" s="5" t="s">
        <v>2239</v>
      </c>
    </row>
    <row r="746" spans="1:6" ht="27" customHeight="1" x14ac:dyDescent="0.15">
      <c r="A746" s="1">
        <v>201602031007</v>
      </c>
      <c r="B746" s="5" t="s">
        <v>431</v>
      </c>
      <c r="C746" s="3" t="s">
        <v>874</v>
      </c>
      <c r="D746" s="5" t="s">
        <v>1430</v>
      </c>
      <c r="E746" s="2" t="s">
        <v>1439</v>
      </c>
      <c r="F746" s="5" t="s">
        <v>743</v>
      </c>
    </row>
    <row r="747" spans="1:6" ht="27" customHeight="1" x14ac:dyDescent="0.15">
      <c r="A747" s="1">
        <v>201602032019</v>
      </c>
      <c r="B747" s="5" t="s">
        <v>1455</v>
      </c>
      <c r="C747" s="3" t="s">
        <v>320</v>
      </c>
      <c r="D747" s="5" t="s">
        <v>1477</v>
      </c>
      <c r="E747" s="2" t="s">
        <v>1494</v>
      </c>
      <c r="F747" s="5" t="s">
        <v>1456</v>
      </c>
    </row>
    <row r="748" spans="1:6" ht="27" customHeight="1" x14ac:dyDescent="0.15">
      <c r="A748" s="1">
        <v>201602027004</v>
      </c>
      <c r="B748" s="5" t="s">
        <v>1238</v>
      </c>
      <c r="C748" s="3" t="s">
        <v>320</v>
      </c>
      <c r="D748" s="5" t="s">
        <v>1237</v>
      </c>
      <c r="E748" s="2" t="s">
        <v>1232</v>
      </c>
      <c r="F748" s="5" t="s">
        <v>1239</v>
      </c>
    </row>
    <row r="749" spans="1:6" ht="27" customHeight="1" x14ac:dyDescent="0.15">
      <c r="A749" s="1">
        <v>201602026033</v>
      </c>
      <c r="B749" s="5" t="s">
        <v>2014</v>
      </c>
      <c r="C749" s="3" t="s">
        <v>79</v>
      </c>
      <c r="D749" s="5" t="s">
        <v>1984</v>
      </c>
      <c r="E749" s="2" t="s">
        <v>2635</v>
      </c>
      <c r="F749" s="5" t="s">
        <v>2015</v>
      </c>
    </row>
    <row r="750" spans="1:6" ht="27" customHeight="1" x14ac:dyDescent="0.15">
      <c r="A750" s="1">
        <v>201602027010</v>
      </c>
      <c r="B750" s="5" t="s">
        <v>1228</v>
      </c>
      <c r="C750" s="3" t="s">
        <v>320</v>
      </c>
      <c r="D750" s="5" t="s">
        <v>1247</v>
      </c>
      <c r="E750" s="2" t="s">
        <v>1232</v>
      </c>
      <c r="F750" s="5" t="s">
        <v>1248</v>
      </c>
    </row>
    <row r="751" spans="1:6" ht="27" customHeight="1" x14ac:dyDescent="0.15">
      <c r="A751" s="1">
        <v>201602019012</v>
      </c>
      <c r="B751" s="5" t="s">
        <v>963</v>
      </c>
      <c r="C751" s="3" t="s">
        <v>320</v>
      </c>
      <c r="D751" s="5" t="s">
        <v>962</v>
      </c>
      <c r="E751" s="2" t="s">
        <v>941</v>
      </c>
      <c r="F751" s="5" t="s">
        <v>964</v>
      </c>
    </row>
    <row r="752" spans="1:6" ht="27" customHeight="1" x14ac:dyDescent="0.15">
      <c r="A752" s="1">
        <v>201602020003</v>
      </c>
      <c r="B752" s="5" t="s">
        <v>1821</v>
      </c>
      <c r="C752" s="3" t="s">
        <v>69</v>
      </c>
      <c r="D752" s="5" t="s">
        <v>1820</v>
      </c>
      <c r="E752" s="2" t="s">
        <v>2184</v>
      </c>
      <c r="F752" s="5" t="s">
        <v>1822</v>
      </c>
    </row>
    <row r="753" spans="1:6" ht="27" customHeight="1" x14ac:dyDescent="0.15">
      <c r="A753" s="1">
        <v>201602020034</v>
      </c>
      <c r="B753" s="5" t="s">
        <v>1821</v>
      </c>
      <c r="C753" s="3" t="s">
        <v>79</v>
      </c>
      <c r="D753" s="5" t="s">
        <v>1839</v>
      </c>
      <c r="E753" s="2" t="s">
        <v>2184</v>
      </c>
      <c r="F753" s="5" t="s">
        <v>1822</v>
      </c>
    </row>
    <row r="754" spans="1:6" ht="27" customHeight="1" x14ac:dyDescent="0.15">
      <c r="A754" s="1">
        <v>201602020042</v>
      </c>
      <c r="B754" s="5" t="s">
        <v>1821</v>
      </c>
      <c r="C754" s="3" t="s">
        <v>137</v>
      </c>
      <c r="D754" s="5" t="s">
        <v>1873</v>
      </c>
      <c r="E754" s="2" t="s">
        <v>2184</v>
      </c>
      <c r="F754" s="5" t="s">
        <v>1822</v>
      </c>
    </row>
    <row r="755" spans="1:6" ht="27" customHeight="1" x14ac:dyDescent="0.15">
      <c r="A755" s="1">
        <v>201602011014</v>
      </c>
      <c r="B755" s="5" t="s">
        <v>1614</v>
      </c>
      <c r="C755" s="3" t="s">
        <v>320</v>
      </c>
      <c r="D755" s="5" t="s">
        <v>1613</v>
      </c>
      <c r="E755" s="2" t="s">
        <v>2182</v>
      </c>
      <c r="F755" s="5" t="s">
        <v>1615</v>
      </c>
    </row>
    <row r="756" spans="1:6" ht="27" customHeight="1" x14ac:dyDescent="0.15">
      <c r="A756" s="1">
        <v>201602028028</v>
      </c>
      <c r="B756" s="5" t="s">
        <v>2143</v>
      </c>
      <c r="C756" s="3" t="s">
        <v>69</v>
      </c>
      <c r="D756" s="5" t="s">
        <v>2240</v>
      </c>
      <c r="E756" s="2" t="s">
        <v>1316</v>
      </c>
      <c r="F756" s="5" t="s">
        <v>2241</v>
      </c>
    </row>
    <row r="757" spans="1:6" ht="27" customHeight="1" x14ac:dyDescent="0.15">
      <c r="A757" s="1">
        <v>201602028029</v>
      </c>
      <c r="B757" s="5" t="s">
        <v>2143</v>
      </c>
      <c r="C757" s="3" t="s">
        <v>69</v>
      </c>
      <c r="D757" s="5" t="s">
        <v>2242</v>
      </c>
      <c r="E757" s="2" t="s">
        <v>1316</v>
      </c>
      <c r="F757" s="5" t="s">
        <v>2543</v>
      </c>
    </row>
    <row r="758" spans="1:6" ht="27" customHeight="1" x14ac:dyDescent="0.15">
      <c r="A758" s="1">
        <v>201602028030</v>
      </c>
      <c r="B758" s="5" t="s">
        <v>2143</v>
      </c>
      <c r="C758" s="3" t="s">
        <v>69</v>
      </c>
      <c r="D758" s="5" t="s">
        <v>2243</v>
      </c>
      <c r="E758" s="2" t="s">
        <v>1316</v>
      </c>
      <c r="F758" s="5" t="s">
        <v>2244</v>
      </c>
    </row>
    <row r="759" spans="1:6" ht="27" customHeight="1" x14ac:dyDescent="0.15">
      <c r="A759" s="1">
        <v>201602028031</v>
      </c>
      <c r="B759" s="5" t="s">
        <v>2143</v>
      </c>
      <c r="C759" s="3" t="s">
        <v>69</v>
      </c>
      <c r="D759" s="5" t="s">
        <v>2245</v>
      </c>
      <c r="E759" s="2" t="s">
        <v>1316</v>
      </c>
      <c r="F759" s="5" t="s">
        <v>2544</v>
      </c>
    </row>
    <row r="760" spans="1:6" ht="27" customHeight="1" x14ac:dyDescent="0.15">
      <c r="A760" s="1">
        <v>201602028032</v>
      </c>
      <c r="B760" s="5" t="s">
        <v>2143</v>
      </c>
      <c r="C760" s="3" t="s">
        <v>69</v>
      </c>
      <c r="D760" s="5" t="s">
        <v>2246</v>
      </c>
      <c r="E760" s="2" t="s">
        <v>1316</v>
      </c>
      <c r="F760" s="5" t="s">
        <v>2247</v>
      </c>
    </row>
    <row r="761" spans="1:6" ht="27" customHeight="1" x14ac:dyDescent="0.15">
      <c r="A761" s="1">
        <v>201602028033</v>
      </c>
      <c r="B761" s="5" t="s">
        <v>2143</v>
      </c>
      <c r="C761" s="3" t="s">
        <v>69</v>
      </c>
      <c r="D761" s="5" t="s">
        <v>2248</v>
      </c>
      <c r="E761" s="2" t="s">
        <v>1316</v>
      </c>
      <c r="F761" s="5" t="s">
        <v>2249</v>
      </c>
    </row>
    <row r="762" spans="1:6" ht="27" customHeight="1" x14ac:dyDescent="0.15">
      <c r="A762" s="1">
        <v>201602028034</v>
      </c>
      <c r="B762" s="5" t="s">
        <v>2143</v>
      </c>
      <c r="C762" s="3" t="s">
        <v>69</v>
      </c>
      <c r="D762" s="5" t="s">
        <v>2250</v>
      </c>
      <c r="E762" s="2" t="s">
        <v>1316</v>
      </c>
      <c r="F762" s="5" t="s">
        <v>2251</v>
      </c>
    </row>
    <row r="763" spans="1:6" ht="27" customHeight="1" x14ac:dyDescent="0.15">
      <c r="A763" s="1">
        <v>201602028035</v>
      </c>
      <c r="B763" s="5" t="s">
        <v>2143</v>
      </c>
      <c r="C763" s="3" t="s">
        <v>69</v>
      </c>
      <c r="D763" s="5" t="s">
        <v>2252</v>
      </c>
      <c r="E763" s="2" t="s">
        <v>1316</v>
      </c>
      <c r="F763" s="5" t="s">
        <v>2545</v>
      </c>
    </row>
    <row r="764" spans="1:6" ht="27" customHeight="1" x14ac:dyDescent="0.15">
      <c r="A764" s="1">
        <v>201602028036</v>
      </c>
      <c r="B764" s="5" t="s">
        <v>2143</v>
      </c>
      <c r="C764" s="3" t="s">
        <v>69</v>
      </c>
      <c r="D764" s="5" t="s">
        <v>2253</v>
      </c>
      <c r="E764" s="2" t="s">
        <v>1316</v>
      </c>
      <c r="F764" s="5" t="s">
        <v>2546</v>
      </c>
    </row>
    <row r="765" spans="1:6" ht="27" customHeight="1" x14ac:dyDescent="0.15">
      <c r="A765" s="1">
        <v>201602011007</v>
      </c>
      <c r="B765" s="5" t="s">
        <v>1599</v>
      </c>
      <c r="C765" s="3" t="s">
        <v>320</v>
      </c>
      <c r="D765" s="5" t="s">
        <v>1598</v>
      </c>
      <c r="E765" s="2" t="s">
        <v>2182</v>
      </c>
      <c r="F765" s="5" t="s">
        <v>1909</v>
      </c>
    </row>
    <row r="766" spans="1:6" ht="27" customHeight="1" x14ac:dyDescent="0.15">
      <c r="A766" s="1">
        <v>201602011031</v>
      </c>
      <c r="B766" s="5" t="s">
        <v>1599</v>
      </c>
      <c r="C766" s="3" t="s">
        <v>355</v>
      </c>
      <c r="D766" s="5" t="s">
        <v>1646</v>
      </c>
      <c r="E766" s="2" t="s">
        <v>2182</v>
      </c>
      <c r="F766" s="5" t="s">
        <v>1911</v>
      </c>
    </row>
    <row r="767" spans="1:6" ht="27" customHeight="1" x14ac:dyDescent="0.15">
      <c r="A767" s="1">
        <v>201602024043</v>
      </c>
      <c r="B767" s="5" t="s">
        <v>1121</v>
      </c>
      <c r="C767" s="3" t="s">
        <v>171</v>
      </c>
      <c r="D767" s="5" t="s">
        <v>1120</v>
      </c>
      <c r="E767" s="2" t="s">
        <v>2167</v>
      </c>
      <c r="F767" s="5" t="s">
        <v>2484</v>
      </c>
    </row>
    <row r="768" spans="1:6" ht="27" customHeight="1" x14ac:dyDescent="0.15">
      <c r="A768" s="1">
        <v>201602024074</v>
      </c>
      <c r="B768" s="5" t="s">
        <v>2150</v>
      </c>
      <c r="C768" s="3" t="s">
        <v>320</v>
      </c>
      <c r="D768" s="5" t="s">
        <v>2634</v>
      </c>
      <c r="E768" s="2" t="s">
        <v>2167</v>
      </c>
      <c r="F768" s="5" t="s">
        <v>2633</v>
      </c>
    </row>
    <row r="769" spans="1:6" ht="27" customHeight="1" x14ac:dyDescent="0.15">
      <c r="A769" s="1">
        <v>201602028054</v>
      </c>
      <c r="B769" s="5" t="s">
        <v>2150</v>
      </c>
      <c r="C769" s="3" t="s">
        <v>69</v>
      </c>
      <c r="D769" s="5" t="s">
        <v>2282</v>
      </c>
      <c r="E769" s="2" t="s">
        <v>1316</v>
      </c>
      <c r="F769" s="5" t="s">
        <v>2283</v>
      </c>
    </row>
    <row r="770" spans="1:6" ht="27" customHeight="1" x14ac:dyDescent="0.15">
      <c r="A770" s="1">
        <v>201602028055</v>
      </c>
      <c r="B770" s="5" t="s">
        <v>2150</v>
      </c>
      <c r="C770" s="3" t="s">
        <v>69</v>
      </c>
      <c r="D770" s="5" t="s">
        <v>2284</v>
      </c>
      <c r="E770" s="2" t="s">
        <v>1316</v>
      </c>
      <c r="F770" s="5" t="s">
        <v>2285</v>
      </c>
    </row>
    <row r="771" spans="1:6" ht="27" customHeight="1" x14ac:dyDescent="0.15">
      <c r="A771" s="1">
        <v>201602028056</v>
      </c>
      <c r="B771" s="5" t="s">
        <v>2150</v>
      </c>
      <c r="C771" s="3" t="s">
        <v>69</v>
      </c>
      <c r="D771" s="5" t="s">
        <v>2286</v>
      </c>
      <c r="E771" s="2" t="s">
        <v>1316</v>
      </c>
      <c r="F771" s="5" t="s">
        <v>2287</v>
      </c>
    </row>
    <row r="772" spans="1:6" ht="27" customHeight="1" x14ac:dyDescent="0.15">
      <c r="A772" s="1">
        <v>201602028057</v>
      </c>
      <c r="B772" s="5" t="s">
        <v>2150</v>
      </c>
      <c r="C772" s="3" t="s">
        <v>69</v>
      </c>
      <c r="D772" s="5" t="s">
        <v>2288</v>
      </c>
      <c r="E772" s="2" t="s">
        <v>1316</v>
      </c>
      <c r="F772" s="5" t="s">
        <v>2289</v>
      </c>
    </row>
    <row r="773" spans="1:6" ht="27" customHeight="1" x14ac:dyDescent="0.15">
      <c r="A773" s="1">
        <v>201602020006</v>
      </c>
      <c r="B773" s="5" t="s">
        <v>1830</v>
      </c>
      <c r="C773" s="3" t="s">
        <v>69</v>
      </c>
      <c r="D773" s="5" t="s">
        <v>1829</v>
      </c>
      <c r="E773" s="2" t="s">
        <v>2184</v>
      </c>
      <c r="F773" s="5" t="s">
        <v>2458</v>
      </c>
    </row>
    <row r="774" spans="1:6" ht="27" customHeight="1" x14ac:dyDescent="0.15">
      <c r="A774" s="1">
        <v>201602020011</v>
      </c>
      <c r="B774" s="5" t="s">
        <v>1830</v>
      </c>
      <c r="C774" s="3" t="s">
        <v>69</v>
      </c>
      <c r="D774" s="5" t="s">
        <v>1837</v>
      </c>
      <c r="E774" s="2" t="s">
        <v>2184</v>
      </c>
      <c r="F774" s="5" t="s">
        <v>1838</v>
      </c>
    </row>
    <row r="775" spans="1:6" ht="27" customHeight="1" x14ac:dyDescent="0.15">
      <c r="A775" s="1">
        <v>201602030026</v>
      </c>
      <c r="B775" s="5" t="s">
        <v>981</v>
      </c>
      <c r="C775" s="3" t="s">
        <v>320</v>
      </c>
      <c r="D775" s="5" t="s">
        <v>1421</v>
      </c>
      <c r="E775" s="2" t="s">
        <v>1376</v>
      </c>
      <c r="F775" s="5" t="s">
        <v>1422</v>
      </c>
    </row>
    <row r="776" spans="1:6" ht="27" customHeight="1" x14ac:dyDescent="0.15">
      <c r="A776" s="1">
        <v>201602030027</v>
      </c>
      <c r="B776" s="5" t="s">
        <v>981</v>
      </c>
      <c r="C776" s="3" t="s">
        <v>320</v>
      </c>
      <c r="D776" s="5" t="s">
        <v>1423</v>
      </c>
      <c r="E776" s="2" t="s">
        <v>1376</v>
      </c>
      <c r="F776" s="5" t="s">
        <v>1424</v>
      </c>
    </row>
    <row r="777" spans="1:6" ht="27" customHeight="1" x14ac:dyDescent="0.15">
      <c r="A777" s="1">
        <v>201602030028</v>
      </c>
      <c r="B777" s="5" t="s">
        <v>981</v>
      </c>
      <c r="C777" s="3" t="s">
        <v>320</v>
      </c>
      <c r="D777" s="5" t="s">
        <v>1425</v>
      </c>
      <c r="E777" s="2" t="s">
        <v>1376</v>
      </c>
      <c r="F777" s="5" t="s">
        <v>1426</v>
      </c>
    </row>
    <row r="778" spans="1:6" ht="27" customHeight="1" x14ac:dyDescent="0.15">
      <c r="A778" s="1">
        <v>201602030029</v>
      </c>
      <c r="B778" s="5" t="s">
        <v>981</v>
      </c>
      <c r="C778" s="3" t="s">
        <v>320</v>
      </c>
      <c r="D778" s="5" t="s">
        <v>1427</v>
      </c>
      <c r="E778" s="2" t="s">
        <v>1376</v>
      </c>
      <c r="F778" s="5" t="s">
        <v>1428</v>
      </c>
    </row>
    <row r="779" spans="1:6" ht="27" customHeight="1" x14ac:dyDescent="0.15">
      <c r="A779" s="1">
        <v>201602030030</v>
      </c>
      <c r="B779" s="5" t="s">
        <v>981</v>
      </c>
      <c r="C779" s="3" t="s">
        <v>320</v>
      </c>
      <c r="D779" s="5" t="s">
        <v>1429</v>
      </c>
      <c r="E779" s="2" t="s">
        <v>1376</v>
      </c>
      <c r="F779" s="5" t="s">
        <v>982</v>
      </c>
    </row>
    <row r="780" spans="1:6" ht="27" customHeight="1" x14ac:dyDescent="0.15">
      <c r="A780" s="1">
        <v>201602018013</v>
      </c>
      <c r="B780" s="5" t="s">
        <v>911</v>
      </c>
      <c r="C780" s="3" t="s">
        <v>320</v>
      </c>
      <c r="D780" s="5" t="s">
        <v>2651</v>
      </c>
      <c r="E780" s="2" t="s">
        <v>888</v>
      </c>
      <c r="F780" s="5" t="s">
        <v>912</v>
      </c>
    </row>
    <row r="781" spans="1:6" ht="27" customHeight="1" x14ac:dyDescent="0.15">
      <c r="A781" s="1">
        <v>201602027016</v>
      </c>
      <c r="B781" s="5" t="s">
        <v>911</v>
      </c>
      <c r="C781" s="3" t="s">
        <v>320</v>
      </c>
      <c r="D781" s="5" t="s">
        <v>1257</v>
      </c>
      <c r="E781" s="2" t="s">
        <v>1232</v>
      </c>
      <c r="F781" s="5" t="s">
        <v>1258</v>
      </c>
    </row>
    <row r="782" spans="1:6" ht="27" customHeight="1" x14ac:dyDescent="0.15">
      <c r="A782" s="1">
        <v>201602027040</v>
      </c>
      <c r="B782" s="5" t="s">
        <v>911</v>
      </c>
      <c r="C782" s="3" t="s">
        <v>171</v>
      </c>
      <c r="D782" s="5" t="s">
        <v>1296</v>
      </c>
      <c r="E782" s="2" t="s">
        <v>1232</v>
      </c>
      <c r="F782" s="5" t="s">
        <v>1258</v>
      </c>
    </row>
    <row r="783" spans="1:6" ht="27" customHeight="1" x14ac:dyDescent="0.15">
      <c r="A783" s="1">
        <v>201602016011</v>
      </c>
      <c r="B783" s="5" t="s">
        <v>836</v>
      </c>
      <c r="C783" s="3" t="s">
        <v>320</v>
      </c>
      <c r="D783" s="5" t="s">
        <v>835</v>
      </c>
      <c r="E783" s="2" t="s">
        <v>872</v>
      </c>
      <c r="F783" s="5" t="s">
        <v>837</v>
      </c>
    </row>
    <row r="784" spans="1:6" ht="27" customHeight="1" x14ac:dyDescent="0.15">
      <c r="A784" s="1">
        <v>201602028045</v>
      </c>
      <c r="B784" s="5" t="s">
        <v>2148</v>
      </c>
      <c r="C784" s="3" t="s">
        <v>69</v>
      </c>
      <c r="D784" s="5" t="s">
        <v>2266</v>
      </c>
      <c r="E784" s="2" t="s">
        <v>1316</v>
      </c>
      <c r="F784" s="5" t="s">
        <v>2267</v>
      </c>
    </row>
    <row r="785" spans="1:6" ht="27" customHeight="1" x14ac:dyDescent="0.15">
      <c r="A785" s="1">
        <v>201602028046</v>
      </c>
      <c r="B785" s="5" t="s">
        <v>2148</v>
      </c>
      <c r="C785" s="3" t="s">
        <v>69</v>
      </c>
      <c r="D785" s="5" t="s">
        <v>2268</v>
      </c>
      <c r="E785" s="2" t="s">
        <v>1316</v>
      </c>
      <c r="F785" s="5" t="s">
        <v>2549</v>
      </c>
    </row>
    <row r="786" spans="1:6" ht="27" customHeight="1" x14ac:dyDescent="0.15">
      <c r="A786" s="1">
        <v>201602028047</v>
      </c>
      <c r="B786" s="5" t="s">
        <v>2148</v>
      </c>
      <c r="C786" s="3" t="s">
        <v>69</v>
      </c>
      <c r="D786" s="5" t="s">
        <v>2269</v>
      </c>
      <c r="E786" s="2" t="s">
        <v>1316</v>
      </c>
      <c r="F786" s="5" t="s">
        <v>2270</v>
      </c>
    </row>
    <row r="787" spans="1:6" ht="27" customHeight="1" x14ac:dyDescent="0.15">
      <c r="A787" s="1">
        <v>201602028048</v>
      </c>
      <c r="B787" s="5" t="s">
        <v>2148</v>
      </c>
      <c r="C787" s="3" t="s">
        <v>69</v>
      </c>
      <c r="D787" s="5" t="s">
        <v>2271</v>
      </c>
      <c r="E787" s="2" t="s">
        <v>1316</v>
      </c>
      <c r="F787" s="5" t="s">
        <v>2272</v>
      </c>
    </row>
    <row r="788" spans="1:6" ht="27" customHeight="1" x14ac:dyDescent="0.15">
      <c r="A788" s="1">
        <v>201602028049</v>
      </c>
      <c r="B788" s="5" t="s">
        <v>2148</v>
      </c>
      <c r="C788" s="3" t="s">
        <v>69</v>
      </c>
      <c r="D788" s="5" t="s">
        <v>2297</v>
      </c>
      <c r="E788" s="2" t="s">
        <v>1316</v>
      </c>
      <c r="F788" s="5" t="s">
        <v>2273</v>
      </c>
    </row>
    <row r="789" spans="1:6" ht="27" customHeight="1" x14ac:dyDescent="0.15">
      <c r="A789" s="1">
        <v>201602028050</v>
      </c>
      <c r="B789" s="5" t="s">
        <v>2148</v>
      </c>
      <c r="C789" s="3" t="s">
        <v>69</v>
      </c>
      <c r="D789" s="5" t="s">
        <v>2274</v>
      </c>
      <c r="E789" s="2" t="s">
        <v>1316</v>
      </c>
      <c r="F789" s="5" t="s">
        <v>2275</v>
      </c>
    </row>
    <row r="790" spans="1:6" ht="27" customHeight="1" x14ac:dyDescent="0.15">
      <c r="A790" s="1">
        <v>201602028051</v>
      </c>
      <c r="B790" s="5" t="s">
        <v>2148</v>
      </c>
      <c r="C790" s="3" t="s">
        <v>69</v>
      </c>
      <c r="D790" s="5" t="s">
        <v>2276</v>
      </c>
      <c r="E790" s="2" t="s">
        <v>1316</v>
      </c>
      <c r="F790" s="5" t="s">
        <v>2277</v>
      </c>
    </row>
    <row r="791" spans="1:6" ht="27" customHeight="1" x14ac:dyDescent="0.15">
      <c r="A791" s="1">
        <v>201602028052</v>
      </c>
      <c r="B791" s="5" t="s">
        <v>2148</v>
      </c>
      <c r="C791" s="3" t="s">
        <v>69</v>
      </c>
      <c r="D791" s="5" t="s">
        <v>2278</v>
      </c>
      <c r="E791" s="2" t="s">
        <v>1316</v>
      </c>
      <c r="F791" s="5" t="s">
        <v>2279</v>
      </c>
    </row>
    <row r="792" spans="1:6" ht="27" customHeight="1" x14ac:dyDescent="0.15">
      <c r="A792" s="1">
        <v>201602028053</v>
      </c>
      <c r="B792" s="5" t="s">
        <v>2148</v>
      </c>
      <c r="C792" s="3" t="s">
        <v>69</v>
      </c>
      <c r="D792" s="5" t="s">
        <v>2280</v>
      </c>
      <c r="E792" s="2" t="s">
        <v>1316</v>
      </c>
      <c r="F792" s="5" t="s">
        <v>2281</v>
      </c>
    </row>
    <row r="793" spans="1:6" ht="27" customHeight="1" x14ac:dyDescent="0.15">
      <c r="A793" s="1">
        <v>201602005009</v>
      </c>
      <c r="B793" s="5" t="s">
        <v>183</v>
      </c>
      <c r="C793" s="3" t="s">
        <v>69</v>
      </c>
      <c r="D793" s="5" t="s">
        <v>232</v>
      </c>
      <c r="E793" s="2" t="s">
        <v>169</v>
      </c>
      <c r="F793" s="5" t="s">
        <v>184</v>
      </c>
    </row>
    <row r="794" spans="1:6" ht="27" customHeight="1" x14ac:dyDescent="0.15">
      <c r="A794" s="1">
        <v>201602019028</v>
      </c>
      <c r="B794" s="5" t="s">
        <v>183</v>
      </c>
      <c r="C794" s="3" t="s">
        <v>355</v>
      </c>
      <c r="D794" s="5" t="s">
        <v>967</v>
      </c>
      <c r="E794" s="2" t="s">
        <v>941</v>
      </c>
      <c r="F794" s="5" t="s">
        <v>980</v>
      </c>
    </row>
    <row r="795" spans="1:6" ht="27" customHeight="1" x14ac:dyDescent="0.15">
      <c r="A795" s="1">
        <v>201602027013</v>
      </c>
      <c r="B795" s="5" t="s">
        <v>183</v>
      </c>
      <c r="C795" s="3" t="s">
        <v>320</v>
      </c>
      <c r="D795" s="5" t="s">
        <v>1252</v>
      </c>
      <c r="E795" s="2" t="s">
        <v>1232</v>
      </c>
      <c r="F795" s="5" t="s">
        <v>980</v>
      </c>
    </row>
    <row r="796" spans="1:6" ht="27" customHeight="1" x14ac:dyDescent="0.15">
      <c r="A796" s="1">
        <v>201602028041</v>
      </c>
      <c r="B796" s="5" t="s">
        <v>2147</v>
      </c>
      <c r="C796" s="3" t="s">
        <v>69</v>
      </c>
      <c r="D796" s="5" t="s">
        <v>2260</v>
      </c>
      <c r="E796" s="2" t="s">
        <v>1316</v>
      </c>
      <c r="F796" s="5" t="s">
        <v>2261</v>
      </c>
    </row>
    <row r="797" spans="1:6" ht="27" customHeight="1" x14ac:dyDescent="0.15">
      <c r="A797" s="1">
        <v>201602028042</v>
      </c>
      <c r="B797" s="5" t="s">
        <v>2147</v>
      </c>
      <c r="C797" s="3" t="s">
        <v>69</v>
      </c>
      <c r="D797" s="5" t="s">
        <v>2262</v>
      </c>
      <c r="E797" s="2" t="s">
        <v>1316</v>
      </c>
      <c r="F797" s="5" t="s">
        <v>2263</v>
      </c>
    </row>
    <row r="798" spans="1:6" ht="27" customHeight="1" x14ac:dyDescent="0.15">
      <c r="A798" s="1">
        <v>201602028043</v>
      </c>
      <c r="B798" s="5" t="s">
        <v>2147</v>
      </c>
      <c r="C798" s="3" t="s">
        <v>69</v>
      </c>
      <c r="D798" s="5" t="s">
        <v>2264</v>
      </c>
      <c r="E798" s="2" t="s">
        <v>1316</v>
      </c>
      <c r="F798" s="5" t="s">
        <v>2548</v>
      </c>
    </row>
    <row r="799" spans="1:6" ht="27" customHeight="1" x14ac:dyDescent="0.15">
      <c r="A799" s="1">
        <v>201602028044</v>
      </c>
      <c r="B799" s="5" t="s">
        <v>2147</v>
      </c>
      <c r="C799" s="3" t="s">
        <v>69</v>
      </c>
      <c r="D799" s="5" t="s">
        <v>2265</v>
      </c>
      <c r="E799" s="2" t="s">
        <v>1316</v>
      </c>
      <c r="F799" s="5" t="s">
        <v>2165</v>
      </c>
    </row>
    <row r="800" spans="1:6" ht="27" customHeight="1" x14ac:dyDescent="0.15">
      <c r="A800" s="1">
        <v>201602005012</v>
      </c>
      <c r="B800" s="5" t="s">
        <v>188</v>
      </c>
      <c r="C800" s="3" t="s">
        <v>69</v>
      </c>
      <c r="D800" s="5" t="s">
        <v>171</v>
      </c>
      <c r="E800" s="2" t="s">
        <v>169</v>
      </c>
      <c r="F800" s="5" t="s">
        <v>2327</v>
      </c>
    </row>
    <row r="801" spans="1:6" ht="27" customHeight="1" x14ac:dyDescent="0.15">
      <c r="A801" s="1">
        <v>201602011036</v>
      </c>
      <c r="B801" s="5" t="s">
        <v>188</v>
      </c>
      <c r="C801" s="3" t="s">
        <v>171</v>
      </c>
      <c r="D801" s="5" t="s">
        <v>1653</v>
      </c>
      <c r="E801" s="2" t="s">
        <v>2182</v>
      </c>
      <c r="F801" s="5" t="s">
        <v>2380</v>
      </c>
    </row>
    <row r="802" spans="1:6" ht="27" customHeight="1" x14ac:dyDescent="0.15">
      <c r="A802" s="1">
        <v>201602027012</v>
      </c>
      <c r="B802" s="5" t="s">
        <v>188</v>
      </c>
      <c r="C802" s="3" t="s">
        <v>320</v>
      </c>
      <c r="D802" s="5" t="s">
        <v>1251</v>
      </c>
      <c r="E802" s="2" t="s">
        <v>1232</v>
      </c>
      <c r="F802" s="5" t="s">
        <v>2327</v>
      </c>
    </row>
    <row r="803" spans="1:6" ht="27" customHeight="1" x14ac:dyDescent="0.15">
      <c r="A803" s="1">
        <v>201602027035</v>
      </c>
      <c r="B803" s="5" t="s">
        <v>188</v>
      </c>
      <c r="C803" s="3" t="s">
        <v>171</v>
      </c>
      <c r="D803" s="5" t="s">
        <v>1290</v>
      </c>
      <c r="E803" s="2" t="s">
        <v>1232</v>
      </c>
      <c r="F803" s="5" t="s">
        <v>1291</v>
      </c>
    </row>
    <row r="804" spans="1:6" ht="27" customHeight="1" x14ac:dyDescent="0.15">
      <c r="A804" s="1">
        <v>201602028058</v>
      </c>
      <c r="B804" s="5" t="s">
        <v>1907</v>
      </c>
      <c r="C804" s="3" t="s">
        <v>69</v>
      </c>
      <c r="D804" s="5" t="s">
        <v>2290</v>
      </c>
      <c r="E804" s="2" t="s">
        <v>1316</v>
      </c>
      <c r="F804" s="5" t="s">
        <v>2550</v>
      </c>
    </row>
    <row r="805" spans="1:6" ht="27" customHeight="1" x14ac:dyDescent="0.15">
      <c r="A805" s="1">
        <v>201602027015</v>
      </c>
      <c r="B805" s="5" t="s">
        <v>1255</v>
      </c>
      <c r="C805" s="3" t="s">
        <v>320</v>
      </c>
      <c r="D805" s="5" t="s">
        <v>1254</v>
      </c>
      <c r="E805" s="2" t="s">
        <v>1232</v>
      </c>
      <c r="F805" s="5" t="s">
        <v>1256</v>
      </c>
    </row>
    <row r="806" spans="1:6" ht="27" customHeight="1" x14ac:dyDescent="0.15">
      <c r="A806" s="1">
        <v>201602027039</v>
      </c>
      <c r="B806" s="5" t="s">
        <v>1255</v>
      </c>
      <c r="C806" s="3" t="s">
        <v>171</v>
      </c>
      <c r="D806" s="5" t="s">
        <v>1295</v>
      </c>
      <c r="E806" s="2" t="s">
        <v>1232</v>
      </c>
      <c r="F806" s="5" t="s">
        <v>1256</v>
      </c>
    </row>
    <row r="807" spans="1:6" ht="27" customHeight="1" x14ac:dyDescent="0.15">
      <c r="A807" s="1">
        <v>201602016035</v>
      </c>
      <c r="B807" s="5" t="s">
        <v>809</v>
      </c>
      <c r="C807" s="3" t="s">
        <v>320</v>
      </c>
      <c r="D807" s="5" t="s">
        <v>808</v>
      </c>
      <c r="E807" s="2" t="s">
        <v>872</v>
      </c>
      <c r="F807" s="5" t="s">
        <v>810</v>
      </c>
    </row>
    <row r="808" spans="1:6" ht="27" customHeight="1" x14ac:dyDescent="0.15">
      <c r="A808" s="1">
        <v>201602019003</v>
      </c>
      <c r="B808" s="5" t="s">
        <v>809</v>
      </c>
      <c r="C808" s="3" t="s">
        <v>320</v>
      </c>
      <c r="D808" s="5" t="s">
        <v>947</v>
      </c>
      <c r="E808" s="2" t="s">
        <v>941</v>
      </c>
      <c r="F808" s="5" t="s">
        <v>810</v>
      </c>
    </row>
    <row r="809" spans="1:6" ht="27" customHeight="1" x14ac:dyDescent="0.15">
      <c r="A809" s="1">
        <v>201602028017</v>
      </c>
      <c r="B809" s="5" t="s">
        <v>2296</v>
      </c>
      <c r="C809" s="3" t="s">
        <v>69</v>
      </c>
      <c r="D809" s="5" t="s">
        <v>2222</v>
      </c>
      <c r="E809" s="2" t="s">
        <v>1316</v>
      </c>
      <c r="F809" s="5" t="s">
        <v>2540</v>
      </c>
    </row>
    <row r="810" spans="1:6" ht="27" customHeight="1" x14ac:dyDescent="0.15">
      <c r="A810" s="1">
        <v>201602028018</v>
      </c>
      <c r="B810" s="5" t="s">
        <v>2296</v>
      </c>
      <c r="C810" s="3" t="s">
        <v>69</v>
      </c>
      <c r="D810" s="5" t="s">
        <v>2223</v>
      </c>
      <c r="E810" s="2" t="s">
        <v>1316</v>
      </c>
      <c r="F810" s="5" t="s">
        <v>2224</v>
      </c>
    </row>
    <row r="811" spans="1:6" ht="27" customHeight="1" x14ac:dyDescent="0.15">
      <c r="A811" s="1">
        <v>201602028019</v>
      </c>
      <c r="B811" s="5" t="s">
        <v>2684</v>
      </c>
      <c r="C811" s="3" t="s">
        <v>69</v>
      </c>
      <c r="D811" s="5" t="s">
        <v>2225</v>
      </c>
      <c r="E811" s="2" t="s">
        <v>1316</v>
      </c>
      <c r="F811" s="5" t="s">
        <v>2540</v>
      </c>
    </row>
    <row r="812" spans="1:6" ht="27" customHeight="1" x14ac:dyDescent="0.15">
      <c r="A812" s="1">
        <v>201602024018</v>
      </c>
      <c r="B812" s="5" t="s">
        <v>1077</v>
      </c>
      <c r="C812" s="3" t="s">
        <v>171</v>
      </c>
      <c r="D812" s="5" t="s">
        <v>1076</v>
      </c>
      <c r="E812" s="2" t="s">
        <v>2167</v>
      </c>
      <c r="F812" s="5" t="s">
        <v>1078</v>
      </c>
    </row>
    <row r="813" spans="1:6" ht="27" customHeight="1" x14ac:dyDescent="0.15">
      <c r="A813" s="1">
        <v>201602010045</v>
      </c>
      <c r="B813" s="5" t="s">
        <v>573</v>
      </c>
      <c r="C813" s="3" t="s">
        <v>467</v>
      </c>
      <c r="D813" s="5" t="s">
        <v>572</v>
      </c>
      <c r="E813" s="2" t="s">
        <v>623</v>
      </c>
      <c r="F813" s="5" t="s">
        <v>574</v>
      </c>
    </row>
    <row r="814" spans="1:6" ht="27" customHeight="1" x14ac:dyDescent="0.15">
      <c r="A814" s="1">
        <v>201602011039</v>
      </c>
      <c r="B814" s="5" t="s">
        <v>573</v>
      </c>
      <c r="C814" s="3" t="s">
        <v>171</v>
      </c>
      <c r="D814" s="5" t="s">
        <v>1658</v>
      </c>
      <c r="E814" s="2" t="s">
        <v>2182</v>
      </c>
      <c r="F814" s="5" t="s">
        <v>1659</v>
      </c>
    </row>
    <row r="815" spans="1:6" ht="27" customHeight="1" x14ac:dyDescent="0.15">
      <c r="A815" s="1">
        <v>201602026003</v>
      </c>
      <c r="B815" s="5" t="s">
        <v>1908</v>
      </c>
      <c r="C815" s="3" t="s">
        <v>69</v>
      </c>
      <c r="D815" s="5" t="s">
        <v>1708</v>
      </c>
      <c r="E815" s="2" t="s">
        <v>2635</v>
      </c>
      <c r="F815" s="5" t="s">
        <v>1970</v>
      </c>
    </row>
    <row r="816" spans="1:6" ht="27" customHeight="1" x14ac:dyDescent="0.15">
      <c r="A816" s="1">
        <v>201602011005</v>
      </c>
      <c r="B816" s="5" t="s">
        <v>349</v>
      </c>
      <c r="C816" s="3" t="s">
        <v>320</v>
      </c>
      <c r="D816" s="5" t="s">
        <v>1593</v>
      </c>
      <c r="E816" s="2" t="s">
        <v>2182</v>
      </c>
      <c r="F816" s="5" t="s">
        <v>1594</v>
      </c>
    </row>
    <row r="817" spans="1:6" ht="27" customHeight="1" x14ac:dyDescent="0.15">
      <c r="A817" s="1">
        <v>201602014001</v>
      </c>
      <c r="B817" s="5" t="s">
        <v>349</v>
      </c>
      <c r="C817" s="3" t="s">
        <v>320</v>
      </c>
      <c r="D817" s="5" t="s">
        <v>695</v>
      </c>
      <c r="E817" s="2" t="s">
        <v>2627</v>
      </c>
      <c r="F817" s="5" t="s">
        <v>2398</v>
      </c>
    </row>
    <row r="818" spans="1:6" ht="27" customHeight="1" x14ac:dyDescent="0.15">
      <c r="A818" s="1">
        <v>201602032026</v>
      </c>
      <c r="B818" s="5" t="s">
        <v>349</v>
      </c>
      <c r="C818" s="3" t="s">
        <v>320</v>
      </c>
      <c r="D818" s="5" t="s">
        <v>320</v>
      </c>
      <c r="E818" s="2" t="s">
        <v>1494</v>
      </c>
      <c r="F818" s="5" t="s">
        <v>1461</v>
      </c>
    </row>
    <row r="819" spans="1:6" ht="27" customHeight="1" x14ac:dyDescent="0.15">
      <c r="A819" s="1">
        <v>201602019004</v>
      </c>
      <c r="B819" s="5" t="s">
        <v>949</v>
      </c>
      <c r="C819" s="3" t="s">
        <v>320</v>
      </c>
      <c r="D819" s="5" t="s">
        <v>948</v>
      </c>
      <c r="E819" s="2" t="s">
        <v>941</v>
      </c>
      <c r="F819" s="5" t="s">
        <v>2448</v>
      </c>
    </row>
    <row r="820" spans="1:6" ht="27" customHeight="1" x14ac:dyDescent="0.15">
      <c r="A820" s="1">
        <v>201602011006</v>
      </c>
      <c r="B820" s="5" t="s">
        <v>1596</v>
      </c>
      <c r="C820" s="3" t="s">
        <v>320</v>
      </c>
      <c r="D820" s="5" t="s">
        <v>1595</v>
      </c>
      <c r="E820" s="2" t="s">
        <v>2182</v>
      </c>
      <c r="F820" s="5" t="s">
        <v>1597</v>
      </c>
    </row>
    <row r="821" spans="1:6" ht="27" customHeight="1" x14ac:dyDescent="0.15">
      <c r="A821" s="1">
        <v>201602012039</v>
      </c>
      <c r="B821" s="8" t="s">
        <v>1691</v>
      </c>
      <c r="C821" s="7" t="s">
        <v>79</v>
      </c>
      <c r="D821" s="8" t="s">
        <v>388</v>
      </c>
      <c r="E821" s="6" t="s">
        <v>1706</v>
      </c>
      <c r="F821" s="8" t="s">
        <v>1692</v>
      </c>
    </row>
    <row r="822" spans="1:6" ht="27" customHeight="1" x14ac:dyDescent="0.15">
      <c r="A822" s="1">
        <v>201602011008</v>
      </c>
      <c r="B822" s="5" t="s">
        <v>1601</v>
      </c>
      <c r="C822" s="3" t="s">
        <v>320</v>
      </c>
      <c r="D822" s="5" t="s">
        <v>1600</v>
      </c>
      <c r="E822" s="2" t="s">
        <v>2182</v>
      </c>
      <c r="F822" s="5" t="s">
        <v>1602</v>
      </c>
    </row>
    <row r="823" spans="1:6" ht="27" customHeight="1" x14ac:dyDescent="0.15">
      <c r="A823" s="1">
        <v>201602011017</v>
      </c>
      <c r="B823" s="5" t="s">
        <v>990</v>
      </c>
      <c r="C823" s="3" t="s">
        <v>320</v>
      </c>
      <c r="D823" s="5" t="s">
        <v>1619</v>
      </c>
      <c r="E823" s="2" t="s">
        <v>2182</v>
      </c>
      <c r="F823" s="5" t="s">
        <v>1620</v>
      </c>
    </row>
    <row r="824" spans="1:6" ht="27" customHeight="1" x14ac:dyDescent="0.15">
      <c r="A824" s="1">
        <v>201602020035</v>
      </c>
      <c r="B824" s="5" t="s">
        <v>1859</v>
      </c>
      <c r="C824" s="3" t="s">
        <v>79</v>
      </c>
      <c r="D824" s="5" t="s">
        <v>1839</v>
      </c>
      <c r="E824" s="2" t="s">
        <v>2184</v>
      </c>
      <c r="F824" s="5" t="s">
        <v>1860</v>
      </c>
    </row>
    <row r="825" spans="1:6" ht="27" customHeight="1" x14ac:dyDescent="0.15">
      <c r="A825" s="1">
        <v>201602024041</v>
      </c>
      <c r="B825" s="5" t="s">
        <v>990</v>
      </c>
      <c r="C825" s="3" t="s">
        <v>171</v>
      </c>
      <c r="D825" s="5" t="s">
        <v>1118</v>
      </c>
      <c r="E825" s="2" t="s">
        <v>2167</v>
      </c>
      <c r="F825" s="5" t="s">
        <v>2501</v>
      </c>
    </row>
    <row r="826" spans="1:6" ht="27" customHeight="1" x14ac:dyDescent="0.15">
      <c r="A826" s="1">
        <v>201602024073</v>
      </c>
      <c r="B826" s="5" t="s">
        <v>1178</v>
      </c>
      <c r="C826" s="3" t="s">
        <v>320</v>
      </c>
      <c r="D826" s="5" t="s">
        <v>1177</v>
      </c>
      <c r="E826" s="2" t="s">
        <v>2167</v>
      </c>
      <c r="F826" s="5" t="s">
        <v>2632</v>
      </c>
    </row>
    <row r="827" spans="1:6" ht="27" customHeight="1" x14ac:dyDescent="0.15">
      <c r="A827" s="1">
        <v>201602031008</v>
      </c>
      <c r="B827" s="5" t="s">
        <v>990</v>
      </c>
      <c r="C827" s="3" t="s">
        <v>874</v>
      </c>
      <c r="D827" s="5" t="s">
        <v>1430</v>
      </c>
      <c r="E827" s="2" t="s">
        <v>1439</v>
      </c>
      <c r="F827" s="5" t="s">
        <v>2564</v>
      </c>
    </row>
    <row r="828" spans="1:6" ht="27" customHeight="1" x14ac:dyDescent="0.15">
      <c r="A828" s="1">
        <v>201602038003</v>
      </c>
      <c r="B828" s="5" t="s">
        <v>990</v>
      </c>
      <c r="C828" s="3" t="s">
        <v>467</v>
      </c>
      <c r="D828" s="5" t="s">
        <v>1324</v>
      </c>
      <c r="E828" s="2" t="s">
        <v>1321</v>
      </c>
      <c r="F828" s="5" t="s">
        <v>1319</v>
      </c>
    </row>
    <row r="829" spans="1:6" ht="27" customHeight="1" x14ac:dyDescent="0.15">
      <c r="A829" s="1">
        <v>201602033009</v>
      </c>
      <c r="B829" s="5" t="s">
        <v>1528</v>
      </c>
      <c r="C829" s="3" t="s">
        <v>320</v>
      </c>
      <c r="D829" s="5" t="s">
        <v>320</v>
      </c>
      <c r="E829" s="2" t="s">
        <v>2181</v>
      </c>
      <c r="F829" s="5" t="s">
        <v>1529</v>
      </c>
    </row>
    <row r="830" spans="1:6" ht="27" customHeight="1" x14ac:dyDescent="0.15">
      <c r="A830" s="1">
        <v>201602033016</v>
      </c>
      <c r="B830" s="5" t="s">
        <v>1528</v>
      </c>
      <c r="C830" s="3" t="s">
        <v>137</v>
      </c>
      <c r="D830" s="5" t="s">
        <v>171</v>
      </c>
      <c r="E830" s="2" t="s">
        <v>2181</v>
      </c>
      <c r="F830" s="5" t="s">
        <v>1529</v>
      </c>
    </row>
    <row r="831" spans="1:6" ht="27" customHeight="1" x14ac:dyDescent="0.15">
      <c r="A831" s="1">
        <v>201602024016</v>
      </c>
      <c r="B831" s="5" t="s">
        <v>1073</v>
      </c>
      <c r="C831" s="3" t="s">
        <v>171</v>
      </c>
      <c r="D831" s="5" t="s">
        <v>1072</v>
      </c>
      <c r="E831" s="2" t="s">
        <v>2167</v>
      </c>
      <c r="F831" s="5" t="s">
        <v>2491</v>
      </c>
    </row>
    <row r="832" spans="1:6" ht="27" customHeight="1" x14ac:dyDescent="0.15">
      <c r="A832" s="1">
        <v>201602031005</v>
      </c>
      <c r="B832" s="5" t="s">
        <v>1073</v>
      </c>
      <c r="C832" s="3" t="s">
        <v>874</v>
      </c>
      <c r="D832" s="5" t="s">
        <v>1430</v>
      </c>
      <c r="E832" s="2" t="s">
        <v>1439</v>
      </c>
      <c r="F832" s="5" t="s">
        <v>1433</v>
      </c>
    </row>
    <row r="833" spans="1:6" s="22" customFormat="1" ht="27" customHeight="1" x14ac:dyDescent="0.15">
      <c r="A833" s="1">
        <v>201602018002</v>
      </c>
      <c r="B833" s="5" t="s">
        <v>892</v>
      </c>
      <c r="C833" s="3" t="s">
        <v>320</v>
      </c>
      <c r="D833" s="5" t="s">
        <v>891</v>
      </c>
      <c r="E833" s="2" t="s">
        <v>888</v>
      </c>
      <c r="F833" s="5" t="s">
        <v>2436</v>
      </c>
    </row>
    <row r="834" spans="1:6" s="22" customFormat="1" ht="27" customHeight="1" x14ac:dyDescent="0.15">
      <c r="A834" s="1">
        <v>201602018011</v>
      </c>
      <c r="B834" s="5" t="s">
        <v>908</v>
      </c>
      <c r="C834" s="3" t="s">
        <v>320</v>
      </c>
      <c r="D834" s="5" t="s">
        <v>907</v>
      </c>
      <c r="E834" s="2" t="s">
        <v>888</v>
      </c>
      <c r="F834" s="5" t="s">
        <v>2439</v>
      </c>
    </row>
    <row r="835" spans="1:6" ht="27" customHeight="1" x14ac:dyDescent="0.15">
      <c r="A835" s="1">
        <v>201602019017</v>
      </c>
      <c r="B835" s="5" t="s">
        <v>971</v>
      </c>
      <c r="C835" s="3" t="s">
        <v>355</v>
      </c>
      <c r="D835" s="5" t="s">
        <v>967</v>
      </c>
      <c r="E835" s="2" t="s">
        <v>941</v>
      </c>
      <c r="F835" s="5" t="s">
        <v>972</v>
      </c>
    </row>
    <row r="836" spans="1:6" s="22" customFormat="1" ht="27" customHeight="1" x14ac:dyDescent="0.15">
      <c r="A836" s="1">
        <v>201602016008</v>
      </c>
      <c r="B836" s="5" t="s">
        <v>828</v>
      </c>
      <c r="C836" s="3" t="s">
        <v>320</v>
      </c>
      <c r="D836" s="5" t="s">
        <v>827</v>
      </c>
      <c r="E836" s="2" t="s">
        <v>872</v>
      </c>
      <c r="F836" s="5" t="s">
        <v>829</v>
      </c>
    </row>
    <row r="837" spans="1:6" s="22" customFormat="1" ht="27" customHeight="1" x14ac:dyDescent="0.15">
      <c r="A837" s="1">
        <v>201602018014</v>
      </c>
      <c r="B837" s="5" t="s">
        <v>913</v>
      </c>
      <c r="C837" s="3" t="s">
        <v>320</v>
      </c>
      <c r="D837" s="5" t="s">
        <v>2652</v>
      </c>
      <c r="E837" s="2" t="s">
        <v>888</v>
      </c>
      <c r="F837" s="5" t="s">
        <v>2440</v>
      </c>
    </row>
    <row r="838" spans="1:6" s="22" customFormat="1" ht="27" customHeight="1" x14ac:dyDescent="0.15">
      <c r="A838" s="1">
        <v>201602011023</v>
      </c>
      <c r="B838" s="5" t="s">
        <v>1633</v>
      </c>
      <c r="C838" s="3" t="s">
        <v>1504</v>
      </c>
      <c r="D838" s="5" t="s">
        <v>1632</v>
      </c>
      <c r="E838" s="2" t="s">
        <v>2182</v>
      </c>
      <c r="F838" s="5" t="s">
        <v>1634</v>
      </c>
    </row>
    <row r="839" spans="1:6" s="22" customFormat="1" ht="27" customHeight="1" x14ac:dyDescent="0.15">
      <c r="A839" s="1">
        <v>201602014028</v>
      </c>
      <c r="B839" s="5" t="s">
        <v>732</v>
      </c>
      <c r="C839" s="3" t="s">
        <v>3</v>
      </c>
      <c r="D839" s="5" t="s">
        <v>731</v>
      </c>
      <c r="E839" s="2" t="s">
        <v>2627</v>
      </c>
      <c r="F839" s="5" t="s">
        <v>2403</v>
      </c>
    </row>
    <row r="840" spans="1:6" s="22" customFormat="1" ht="27" customHeight="1" x14ac:dyDescent="0.15">
      <c r="A840" s="1">
        <v>201602026046</v>
      </c>
      <c r="B840" s="5" t="s">
        <v>2038</v>
      </c>
      <c r="C840" s="3" t="s">
        <v>137</v>
      </c>
      <c r="D840" s="5" t="s">
        <v>2037</v>
      </c>
      <c r="E840" s="2" t="s">
        <v>2635</v>
      </c>
      <c r="F840" s="5" t="s">
        <v>2039</v>
      </c>
    </row>
    <row r="841" spans="1:6" s="22" customFormat="1" ht="27" customHeight="1" x14ac:dyDescent="0.15">
      <c r="A841" s="1">
        <v>201602029009</v>
      </c>
      <c r="B841" s="5" t="s">
        <v>1331</v>
      </c>
      <c r="C841" s="3" t="s">
        <v>320</v>
      </c>
      <c r="D841" s="5" t="s">
        <v>1348</v>
      </c>
      <c r="E841" s="2" t="s">
        <v>1336</v>
      </c>
      <c r="F841" s="5" t="s">
        <v>2552</v>
      </c>
    </row>
    <row r="842" spans="1:6" s="22" customFormat="1" ht="27" customHeight="1" x14ac:dyDescent="0.15">
      <c r="A842" s="1">
        <v>201602029021</v>
      </c>
      <c r="B842" s="5" t="s">
        <v>1331</v>
      </c>
      <c r="C842" s="3" t="s">
        <v>355</v>
      </c>
      <c r="D842" s="5" t="s">
        <v>1369</v>
      </c>
      <c r="E842" s="2" t="s">
        <v>1336</v>
      </c>
      <c r="F842" s="5" t="s">
        <v>2552</v>
      </c>
    </row>
    <row r="843" spans="1:6" s="22" customFormat="1" ht="27" customHeight="1" x14ac:dyDescent="0.15">
      <c r="A843" s="1">
        <v>201602022007</v>
      </c>
      <c r="B843" s="5" t="s">
        <v>2698</v>
      </c>
      <c r="C843" s="3" t="s">
        <v>171</v>
      </c>
      <c r="D843" s="5" t="s">
        <v>1019</v>
      </c>
      <c r="E843" s="2" t="s">
        <v>1005</v>
      </c>
      <c r="F843" s="5" t="s">
        <v>1020</v>
      </c>
    </row>
    <row r="844" spans="1:6" s="22" customFormat="1" ht="27" customHeight="1" x14ac:dyDescent="0.15">
      <c r="A844" s="1">
        <v>201602002008</v>
      </c>
      <c r="B844" s="5" t="s">
        <v>90</v>
      </c>
      <c r="C844" s="3" t="s">
        <v>79</v>
      </c>
      <c r="D844" s="5" t="s">
        <v>89</v>
      </c>
      <c r="E844" s="2" t="s">
        <v>68</v>
      </c>
      <c r="F844" s="5" t="s">
        <v>91</v>
      </c>
    </row>
    <row r="845" spans="1:6" ht="27" customHeight="1" x14ac:dyDescent="0.15">
      <c r="A845" s="1">
        <v>201602004010</v>
      </c>
      <c r="B845" s="5" t="s">
        <v>90</v>
      </c>
      <c r="C845" s="3" t="s">
        <v>69</v>
      </c>
      <c r="D845" s="5" t="s">
        <v>152</v>
      </c>
      <c r="E845" s="2" t="s">
        <v>115</v>
      </c>
      <c r="F845" s="5" t="s">
        <v>127</v>
      </c>
    </row>
    <row r="846" spans="1:6" ht="27" customHeight="1" x14ac:dyDescent="0.15">
      <c r="A846" s="1">
        <v>201602024034</v>
      </c>
      <c r="B846" s="5" t="s">
        <v>1107</v>
      </c>
      <c r="C846" s="3" t="s">
        <v>171</v>
      </c>
      <c r="D846" s="5" t="s">
        <v>1106</v>
      </c>
      <c r="E846" s="2" t="s">
        <v>2167</v>
      </c>
      <c r="F846" s="5" t="s">
        <v>1108</v>
      </c>
    </row>
    <row r="847" spans="1:6" ht="27" customHeight="1" x14ac:dyDescent="0.15">
      <c r="A847" s="1">
        <v>201602001014</v>
      </c>
      <c r="B847" s="4" t="s">
        <v>40</v>
      </c>
      <c r="C847" s="3" t="s">
        <v>3</v>
      </c>
      <c r="D847" s="4" t="s">
        <v>39</v>
      </c>
      <c r="E847" s="2" t="s">
        <v>5</v>
      </c>
      <c r="F847" s="4" t="s">
        <v>41</v>
      </c>
    </row>
    <row r="848" spans="1:6" ht="27" customHeight="1" x14ac:dyDescent="0.15">
      <c r="A848" s="1">
        <v>201602004021</v>
      </c>
      <c r="B848" s="5" t="s">
        <v>40</v>
      </c>
      <c r="C848" s="3" t="s">
        <v>137</v>
      </c>
      <c r="D848" s="5" t="s">
        <v>163</v>
      </c>
      <c r="E848" s="2" t="s">
        <v>115</v>
      </c>
      <c r="F848" s="5" t="s">
        <v>138</v>
      </c>
    </row>
    <row r="849" spans="1:6" ht="27" customHeight="1" x14ac:dyDescent="0.15">
      <c r="A849" s="1">
        <v>201602006002</v>
      </c>
      <c r="B849" s="5" t="s">
        <v>262</v>
      </c>
      <c r="C849" s="3" t="s">
        <v>69</v>
      </c>
      <c r="D849" s="5" t="s">
        <v>638</v>
      </c>
      <c r="E849" s="2" t="s">
        <v>2642</v>
      </c>
      <c r="F849" s="5" t="s">
        <v>1923</v>
      </c>
    </row>
    <row r="850" spans="1:6" ht="27" customHeight="1" x14ac:dyDescent="0.15">
      <c r="A850" s="1">
        <v>201602007029</v>
      </c>
      <c r="B850" s="5" t="s">
        <v>262</v>
      </c>
      <c r="C850" s="3" t="s">
        <v>277</v>
      </c>
      <c r="D850" s="5" t="s">
        <v>315</v>
      </c>
      <c r="E850" s="2" t="s">
        <v>318</v>
      </c>
      <c r="F850" s="5" t="s">
        <v>2342</v>
      </c>
    </row>
    <row r="851" spans="1:6" ht="27" customHeight="1" x14ac:dyDescent="0.15">
      <c r="A851" s="1">
        <v>201602034005</v>
      </c>
      <c r="B851" s="5" t="s">
        <v>262</v>
      </c>
      <c r="C851" s="3" t="s">
        <v>320</v>
      </c>
      <c r="D851" s="5" t="s">
        <v>2606</v>
      </c>
      <c r="E851" s="2" t="s">
        <v>1582</v>
      </c>
      <c r="F851" s="5" t="s">
        <v>1563</v>
      </c>
    </row>
    <row r="852" spans="1:6" ht="27" customHeight="1" x14ac:dyDescent="0.15">
      <c r="A852" s="1">
        <v>201602024035</v>
      </c>
      <c r="B852" s="5" t="s">
        <v>1041</v>
      </c>
      <c r="C852" s="3" t="s">
        <v>171</v>
      </c>
      <c r="D852" s="5" t="s">
        <v>1109</v>
      </c>
      <c r="E852" s="2" t="s">
        <v>2167</v>
      </c>
      <c r="F852" s="5" t="s">
        <v>2499</v>
      </c>
    </row>
    <row r="853" spans="1:6" ht="27" customHeight="1" x14ac:dyDescent="0.15">
      <c r="A853" s="1">
        <v>201602024071</v>
      </c>
      <c r="B853" s="5" t="s">
        <v>1041</v>
      </c>
      <c r="C853" s="3" t="s">
        <v>320</v>
      </c>
      <c r="D853" s="5" t="s">
        <v>1176</v>
      </c>
      <c r="E853" s="2" t="s">
        <v>2167</v>
      </c>
      <c r="F853" s="5" t="s">
        <v>1182</v>
      </c>
    </row>
    <row r="854" spans="1:6" ht="27" customHeight="1" x14ac:dyDescent="0.15">
      <c r="A854" s="1">
        <v>201602033007</v>
      </c>
      <c r="B854" s="5" t="s">
        <v>1524</v>
      </c>
      <c r="C854" s="3" t="s">
        <v>320</v>
      </c>
      <c r="D854" s="5" t="s">
        <v>1523</v>
      </c>
      <c r="E854" s="2" t="s">
        <v>2181</v>
      </c>
      <c r="F854" s="5" t="s">
        <v>2578</v>
      </c>
    </row>
    <row r="855" spans="1:6" ht="27" customHeight="1" x14ac:dyDescent="0.15">
      <c r="A855" s="1">
        <v>201602033014</v>
      </c>
      <c r="B855" s="5" t="s">
        <v>1524</v>
      </c>
      <c r="C855" s="3" t="s">
        <v>137</v>
      </c>
      <c r="D855" s="5" t="s">
        <v>1538</v>
      </c>
      <c r="E855" s="2" t="s">
        <v>2181</v>
      </c>
      <c r="F855" s="5" t="s">
        <v>1539</v>
      </c>
    </row>
    <row r="856" spans="1:6" ht="27" customHeight="1" x14ac:dyDescent="0.15">
      <c r="A856" s="1">
        <v>201602006013</v>
      </c>
      <c r="B856" s="5" t="s">
        <v>269</v>
      </c>
      <c r="C856" s="3" t="s">
        <v>69</v>
      </c>
      <c r="D856" s="5" t="s">
        <v>655</v>
      </c>
      <c r="E856" s="2" t="s">
        <v>2642</v>
      </c>
      <c r="F856" s="5" t="s">
        <v>1930</v>
      </c>
    </row>
    <row r="857" spans="1:6" ht="27" customHeight="1" x14ac:dyDescent="0.15">
      <c r="A857" s="1">
        <v>201602007012</v>
      </c>
      <c r="B857" s="5" t="s">
        <v>269</v>
      </c>
      <c r="C857" s="3" t="s">
        <v>69</v>
      </c>
      <c r="D857" s="5" t="s">
        <v>278</v>
      </c>
      <c r="E857" s="2" t="s">
        <v>2163</v>
      </c>
      <c r="F857" s="5" t="s">
        <v>299</v>
      </c>
    </row>
    <row r="858" spans="1:6" ht="27" customHeight="1" x14ac:dyDescent="0.15">
      <c r="A858" s="1">
        <v>201602007024</v>
      </c>
      <c r="B858" s="5" t="s">
        <v>269</v>
      </c>
      <c r="C858" s="3" t="s">
        <v>137</v>
      </c>
      <c r="D858" s="5" t="s">
        <v>305</v>
      </c>
      <c r="E858" s="2" t="s">
        <v>2163</v>
      </c>
      <c r="F858" s="5" t="s">
        <v>299</v>
      </c>
    </row>
    <row r="859" spans="1:6" ht="27" customHeight="1" x14ac:dyDescent="0.15">
      <c r="A859" s="1">
        <v>201602026043</v>
      </c>
      <c r="B859" s="5" t="s">
        <v>2031</v>
      </c>
      <c r="C859" s="3" t="s">
        <v>137</v>
      </c>
      <c r="D859" s="5" t="s">
        <v>2030</v>
      </c>
      <c r="E859" s="2" t="s">
        <v>2635</v>
      </c>
      <c r="F859" s="5" t="s">
        <v>2032</v>
      </c>
    </row>
    <row r="860" spans="1:6" ht="27" customHeight="1" x14ac:dyDescent="0.15">
      <c r="A860" s="1">
        <v>201602006001</v>
      </c>
      <c r="B860" s="5" t="s">
        <v>261</v>
      </c>
      <c r="C860" s="3" t="s">
        <v>69</v>
      </c>
      <c r="D860" s="5" t="s">
        <v>637</v>
      </c>
      <c r="E860" s="2" t="s">
        <v>2642</v>
      </c>
      <c r="F860" s="5" t="s">
        <v>1922</v>
      </c>
    </row>
    <row r="861" spans="1:6" ht="27" customHeight="1" x14ac:dyDescent="0.15">
      <c r="A861" s="1">
        <v>201602008011</v>
      </c>
      <c r="B861" s="5" t="s">
        <v>261</v>
      </c>
      <c r="C861" s="3" t="s">
        <v>79</v>
      </c>
      <c r="D861" s="5" t="s">
        <v>1943</v>
      </c>
      <c r="E861" s="2" t="s">
        <v>1932</v>
      </c>
      <c r="F861" s="5" t="s">
        <v>1944</v>
      </c>
    </row>
    <row r="862" spans="1:6" ht="27" customHeight="1" x14ac:dyDescent="0.15">
      <c r="A862" s="1">
        <v>201602008016</v>
      </c>
      <c r="B862" s="5" t="s">
        <v>261</v>
      </c>
      <c r="C862" s="3" t="s">
        <v>137</v>
      </c>
      <c r="D862" s="5" t="s">
        <v>1948</v>
      </c>
      <c r="E862" s="2" t="s">
        <v>1932</v>
      </c>
      <c r="F862" s="5" t="s">
        <v>1944</v>
      </c>
    </row>
    <row r="863" spans="1:6" ht="27" customHeight="1" x14ac:dyDescent="0.15">
      <c r="A863" s="1">
        <v>201602023009</v>
      </c>
      <c r="B863" s="5" t="s">
        <v>261</v>
      </c>
      <c r="C863" s="3" t="s">
        <v>874</v>
      </c>
      <c r="D863" s="5" t="s">
        <v>1023</v>
      </c>
      <c r="E863" s="2" t="s">
        <v>2600</v>
      </c>
      <c r="F863" s="5" t="s">
        <v>1029</v>
      </c>
    </row>
    <row r="864" spans="1:6" ht="27" customHeight="1" x14ac:dyDescent="0.15">
      <c r="A864" s="1">
        <v>201602024036</v>
      </c>
      <c r="B864" s="5" t="s">
        <v>261</v>
      </c>
      <c r="C864" s="3" t="s">
        <v>171</v>
      </c>
      <c r="D864" s="5" t="s">
        <v>1110</v>
      </c>
      <c r="E864" s="2" t="s">
        <v>2167</v>
      </c>
      <c r="F864" s="5" t="s">
        <v>1111</v>
      </c>
    </row>
    <row r="865" spans="1:6" ht="27" customHeight="1" x14ac:dyDescent="0.15">
      <c r="A865" s="1">
        <v>201602026042</v>
      </c>
      <c r="B865" s="5" t="s">
        <v>2028</v>
      </c>
      <c r="C865" s="3" t="s">
        <v>137</v>
      </c>
      <c r="D865" s="5" t="s">
        <v>2027</v>
      </c>
      <c r="E865" s="2" t="s">
        <v>2635</v>
      </c>
      <c r="F865" s="5" t="s">
        <v>2029</v>
      </c>
    </row>
    <row r="866" spans="1:6" ht="27" customHeight="1" x14ac:dyDescent="0.15">
      <c r="A866" s="1">
        <v>201602032016</v>
      </c>
      <c r="B866" s="5" t="s">
        <v>261</v>
      </c>
      <c r="C866" s="3" t="s">
        <v>320</v>
      </c>
      <c r="D866" s="5" t="s">
        <v>1481</v>
      </c>
      <c r="E866" s="2" t="s">
        <v>1494</v>
      </c>
      <c r="F866" s="5" t="s">
        <v>1452</v>
      </c>
    </row>
    <row r="867" spans="1:6" ht="27" customHeight="1" x14ac:dyDescent="0.15">
      <c r="A867" s="1">
        <v>201602034014</v>
      </c>
      <c r="B867" s="5" t="s">
        <v>261</v>
      </c>
      <c r="C867" s="3" t="s">
        <v>320</v>
      </c>
      <c r="D867" s="5" t="s">
        <v>2615</v>
      </c>
      <c r="E867" s="2" t="s">
        <v>1582</v>
      </c>
      <c r="F867" s="5" t="s">
        <v>1229</v>
      </c>
    </row>
    <row r="868" spans="1:6" ht="27" customHeight="1" x14ac:dyDescent="0.15">
      <c r="A868" s="1">
        <v>201602005005</v>
      </c>
      <c r="B868" s="5" t="s">
        <v>177</v>
      </c>
      <c r="C868" s="3" t="s">
        <v>69</v>
      </c>
      <c r="D868" s="5" t="s">
        <v>228</v>
      </c>
      <c r="E868" s="2" t="s">
        <v>169</v>
      </c>
      <c r="F868" s="5" t="s">
        <v>178</v>
      </c>
    </row>
    <row r="869" spans="1:6" ht="27" customHeight="1" x14ac:dyDescent="0.15">
      <c r="A869" s="1">
        <v>201602005016</v>
      </c>
      <c r="B869" s="5" t="s">
        <v>177</v>
      </c>
      <c r="C869" s="3" t="s">
        <v>69</v>
      </c>
      <c r="D869" s="5" t="s">
        <v>238</v>
      </c>
      <c r="E869" s="2" t="s">
        <v>169</v>
      </c>
      <c r="F869" s="5" t="s">
        <v>195</v>
      </c>
    </row>
    <row r="870" spans="1:6" ht="27" customHeight="1" x14ac:dyDescent="0.15">
      <c r="A870" s="1">
        <v>201602007002</v>
      </c>
      <c r="B870" s="5" t="s">
        <v>177</v>
      </c>
      <c r="C870" s="3" t="s">
        <v>69</v>
      </c>
      <c r="D870" s="5" t="s">
        <v>279</v>
      </c>
      <c r="E870" s="2" t="s">
        <v>2163</v>
      </c>
      <c r="F870" s="5" t="s">
        <v>2333</v>
      </c>
    </row>
    <row r="871" spans="1:6" ht="27" customHeight="1" x14ac:dyDescent="0.15">
      <c r="A871" s="1">
        <v>201602008019</v>
      </c>
      <c r="B871" s="5" t="s">
        <v>177</v>
      </c>
      <c r="C871" s="3" t="s">
        <v>277</v>
      </c>
      <c r="D871" s="5" t="s">
        <v>1950</v>
      </c>
      <c r="E871" s="2" t="s">
        <v>1932</v>
      </c>
      <c r="F871" s="5" t="s">
        <v>2346</v>
      </c>
    </row>
    <row r="872" spans="1:6" ht="27" customHeight="1" x14ac:dyDescent="0.15">
      <c r="A872" s="1">
        <v>201602010061</v>
      </c>
      <c r="B872" s="5" t="s">
        <v>177</v>
      </c>
      <c r="C872" s="3" t="s">
        <v>467</v>
      </c>
      <c r="D872" s="5" t="s">
        <v>606</v>
      </c>
      <c r="E872" s="2" t="s">
        <v>623</v>
      </c>
      <c r="F872" s="5" t="s">
        <v>2346</v>
      </c>
    </row>
    <row r="873" spans="1:6" ht="27" customHeight="1" x14ac:dyDescent="0.15">
      <c r="A873" s="1">
        <v>201602014004</v>
      </c>
      <c r="B873" s="5" t="s">
        <v>177</v>
      </c>
      <c r="C873" s="3" t="s">
        <v>320</v>
      </c>
      <c r="D873" s="5" t="s">
        <v>699</v>
      </c>
      <c r="E873" s="2" t="s">
        <v>2627</v>
      </c>
      <c r="F873" s="5" t="s">
        <v>195</v>
      </c>
    </row>
    <row r="874" spans="1:6" ht="27" customHeight="1" x14ac:dyDescent="0.15">
      <c r="A874" s="1">
        <v>201602019014</v>
      </c>
      <c r="B874" s="5" t="s">
        <v>177</v>
      </c>
      <c r="C874" s="3" t="s">
        <v>355</v>
      </c>
      <c r="D874" s="5" t="s">
        <v>967</v>
      </c>
      <c r="E874" s="2" t="s">
        <v>941</v>
      </c>
      <c r="F874" s="5" t="s">
        <v>968</v>
      </c>
    </row>
    <row r="875" spans="1:6" ht="27" customHeight="1" x14ac:dyDescent="0.15">
      <c r="A875" s="1">
        <v>201602023011</v>
      </c>
      <c r="B875" s="5" t="s">
        <v>177</v>
      </c>
      <c r="C875" s="3" t="s">
        <v>874</v>
      </c>
      <c r="D875" s="5" t="s">
        <v>1023</v>
      </c>
      <c r="E875" s="2" t="s">
        <v>2600</v>
      </c>
      <c r="F875" s="5" t="s">
        <v>1032</v>
      </c>
    </row>
    <row r="876" spans="1:6" ht="27" customHeight="1" x14ac:dyDescent="0.15">
      <c r="A876" s="1">
        <v>201602024054</v>
      </c>
      <c r="B876" s="5" t="s">
        <v>1146</v>
      </c>
      <c r="C876" s="3" t="s">
        <v>320</v>
      </c>
      <c r="D876" s="5" t="s">
        <v>1145</v>
      </c>
      <c r="E876" s="2" t="s">
        <v>2167</v>
      </c>
      <c r="F876" s="5" t="s">
        <v>1189</v>
      </c>
    </row>
    <row r="877" spans="1:6" ht="27" customHeight="1" x14ac:dyDescent="0.15">
      <c r="A877" s="1">
        <v>201602031001</v>
      </c>
      <c r="B877" s="5" t="s">
        <v>177</v>
      </c>
      <c r="C877" s="3" t="s">
        <v>874</v>
      </c>
      <c r="D877" s="5" t="s">
        <v>1430</v>
      </c>
      <c r="E877" s="2" t="s">
        <v>1439</v>
      </c>
      <c r="F877" s="5" t="s">
        <v>1431</v>
      </c>
    </row>
    <row r="878" spans="1:6" ht="27" customHeight="1" x14ac:dyDescent="0.15">
      <c r="A878" s="1">
        <v>201602023010</v>
      </c>
      <c r="B878" s="5" t="s">
        <v>1030</v>
      </c>
      <c r="C878" s="3" t="s">
        <v>874</v>
      </c>
      <c r="D878" s="5" t="s">
        <v>1023</v>
      </c>
      <c r="E878" s="2" t="s">
        <v>2600</v>
      </c>
      <c r="F878" s="5" t="s">
        <v>1031</v>
      </c>
    </row>
    <row r="879" spans="1:6" ht="27" customHeight="1" x14ac:dyDescent="0.15">
      <c r="A879" s="1">
        <v>201602021040</v>
      </c>
      <c r="B879" s="5" t="s">
        <v>1795</v>
      </c>
      <c r="C879" s="3" t="s">
        <v>467</v>
      </c>
      <c r="D879" s="5" t="s">
        <v>1794</v>
      </c>
      <c r="E879" s="2" t="s">
        <v>2180</v>
      </c>
      <c r="F879" s="5" t="s">
        <v>1796</v>
      </c>
    </row>
    <row r="880" spans="1:6" ht="27" customHeight="1" x14ac:dyDescent="0.15">
      <c r="A880" s="1">
        <v>201602019019</v>
      </c>
      <c r="B880" s="5" t="s">
        <v>939</v>
      </c>
      <c r="C880" s="3" t="s">
        <v>355</v>
      </c>
      <c r="D880" s="5" t="s">
        <v>967</v>
      </c>
      <c r="E880" s="2" t="s">
        <v>941</v>
      </c>
      <c r="F880" s="5" t="s">
        <v>2453</v>
      </c>
    </row>
    <row r="881" spans="1:6" ht="27" customHeight="1" x14ac:dyDescent="0.15">
      <c r="A881" s="1">
        <v>201602022001</v>
      </c>
      <c r="B881" s="5" t="s">
        <v>939</v>
      </c>
      <c r="C881" s="3" t="s">
        <v>171</v>
      </c>
      <c r="D881" s="5" t="s">
        <v>1006</v>
      </c>
      <c r="E881" s="2" t="s">
        <v>1005</v>
      </c>
      <c r="F881" s="5" t="s">
        <v>1007</v>
      </c>
    </row>
    <row r="882" spans="1:6" ht="27" customHeight="1" x14ac:dyDescent="0.15">
      <c r="A882" s="1">
        <v>201602010060</v>
      </c>
      <c r="B882" s="5" t="s">
        <v>1230</v>
      </c>
      <c r="C882" s="3" t="s">
        <v>467</v>
      </c>
      <c r="D882" s="5" t="s">
        <v>605</v>
      </c>
      <c r="E882" s="2" t="s">
        <v>623</v>
      </c>
      <c r="F882" s="5" t="s">
        <v>2372</v>
      </c>
    </row>
    <row r="883" spans="1:6" ht="27" customHeight="1" x14ac:dyDescent="0.15">
      <c r="A883" s="1">
        <v>201602026044</v>
      </c>
      <c r="B883" s="5" t="s">
        <v>2034</v>
      </c>
      <c r="C883" s="3" t="s">
        <v>137</v>
      </c>
      <c r="D883" s="5" t="s">
        <v>2033</v>
      </c>
      <c r="E883" s="2" t="s">
        <v>2635</v>
      </c>
      <c r="F883" s="5" t="s">
        <v>2035</v>
      </c>
    </row>
    <row r="884" spans="1:6" ht="27" customHeight="1" x14ac:dyDescent="0.15">
      <c r="A884" s="1">
        <v>201602026078</v>
      </c>
      <c r="B884" s="5" t="s">
        <v>2034</v>
      </c>
      <c r="C884" s="3" t="s">
        <v>4</v>
      </c>
      <c r="D884" s="5" t="s">
        <v>2094</v>
      </c>
      <c r="E884" s="2" t="s">
        <v>2635</v>
      </c>
      <c r="F884" s="5" t="s">
        <v>2035</v>
      </c>
    </row>
    <row r="885" spans="1:6" ht="27" customHeight="1" x14ac:dyDescent="0.15">
      <c r="A885" s="1">
        <v>201602020047</v>
      </c>
      <c r="B885" s="5" t="s">
        <v>1883</v>
      </c>
      <c r="C885" s="3" t="s">
        <v>137</v>
      </c>
      <c r="D885" s="5" t="s">
        <v>1882</v>
      </c>
      <c r="E885" s="2" t="s">
        <v>2184</v>
      </c>
      <c r="F885" s="5" t="s">
        <v>1884</v>
      </c>
    </row>
    <row r="886" spans="1:6" ht="27" customHeight="1" x14ac:dyDescent="0.15">
      <c r="A886" s="1">
        <v>201602026016</v>
      </c>
      <c r="B886" s="5" t="s">
        <v>1883</v>
      </c>
      <c r="C886" s="3" t="s">
        <v>79</v>
      </c>
      <c r="D886" s="5" t="s">
        <v>1984</v>
      </c>
      <c r="E886" s="2" t="s">
        <v>2635</v>
      </c>
      <c r="F886" s="5" t="s">
        <v>1990</v>
      </c>
    </row>
    <row r="887" spans="1:6" ht="27" customHeight="1" x14ac:dyDescent="0.15">
      <c r="A887" s="1">
        <v>201602029016</v>
      </c>
      <c r="B887" s="5" t="s">
        <v>985</v>
      </c>
      <c r="C887" s="3" t="s">
        <v>874</v>
      </c>
      <c r="D887" s="5" t="s">
        <v>1361</v>
      </c>
      <c r="E887" s="2" t="s">
        <v>1336</v>
      </c>
      <c r="F887" s="5" t="s">
        <v>1362</v>
      </c>
    </row>
    <row r="888" spans="1:6" ht="27" customHeight="1" x14ac:dyDescent="0.15">
      <c r="A888" s="1">
        <v>201602029024</v>
      </c>
      <c r="B888" s="5" t="s">
        <v>985</v>
      </c>
      <c r="C888" s="3" t="s">
        <v>355</v>
      </c>
      <c r="D888" s="5" t="s">
        <v>1372</v>
      </c>
      <c r="E888" s="2" t="s">
        <v>1336</v>
      </c>
      <c r="F888" s="5" t="s">
        <v>2556</v>
      </c>
    </row>
    <row r="889" spans="1:6" ht="27" customHeight="1" x14ac:dyDescent="0.15">
      <c r="A889" s="1">
        <v>201602012055</v>
      </c>
      <c r="B889" s="8" t="s">
        <v>998</v>
      </c>
      <c r="C889" s="7" t="s">
        <v>79</v>
      </c>
      <c r="D889" s="8" t="s">
        <v>385</v>
      </c>
      <c r="E889" s="6" t="s">
        <v>1706</v>
      </c>
      <c r="F889" s="8" t="s">
        <v>2395</v>
      </c>
    </row>
    <row r="890" spans="1:6" ht="27" customHeight="1" x14ac:dyDescent="0.15">
      <c r="A890" s="1">
        <v>201602021031</v>
      </c>
      <c r="B890" s="5" t="s">
        <v>1775</v>
      </c>
      <c r="C890" s="3" t="s">
        <v>171</v>
      </c>
      <c r="D890" s="5" t="s">
        <v>692</v>
      </c>
      <c r="E890" s="2" t="s">
        <v>2180</v>
      </c>
      <c r="F890" s="5" t="s">
        <v>2479</v>
      </c>
    </row>
    <row r="891" spans="1:6" ht="27" customHeight="1" x14ac:dyDescent="0.15">
      <c r="A891" s="1">
        <v>201602026045</v>
      </c>
      <c r="B891" s="5" t="s">
        <v>998</v>
      </c>
      <c r="C891" s="3" t="s">
        <v>137</v>
      </c>
      <c r="D891" s="5" t="s">
        <v>2036</v>
      </c>
      <c r="E891" s="2" t="s">
        <v>2635</v>
      </c>
      <c r="F891" s="5" t="s">
        <v>2518</v>
      </c>
    </row>
    <row r="892" spans="1:6" ht="27" customHeight="1" x14ac:dyDescent="0.15">
      <c r="A892" s="1">
        <v>201602019020</v>
      </c>
      <c r="B892" s="5" t="s">
        <v>940</v>
      </c>
      <c r="C892" s="3" t="s">
        <v>355</v>
      </c>
      <c r="D892" s="5" t="s">
        <v>967</v>
      </c>
      <c r="E892" s="2" t="s">
        <v>941</v>
      </c>
      <c r="F892" s="5" t="s">
        <v>2454</v>
      </c>
    </row>
    <row r="893" spans="1:6" ht="27" customHeight="1" x14ac:dyDescent="0.15">
      <c r="A893" s="1">
        <v>201602026017</v>
      </c>
      <c r="B893" s="5" t="s">
        <v>1991</v>
      </c>
      <c r="C893" s="3" t="s">
        <v>79</v>
      </c>
      <c r="D893" s="5" t="s">
        <v>1984</v>
      </c>
      <c r="E893" s="2" t="s">
        <v>2635</v>
      </c>
      <c r="F893" s="5" t="s">
        <v>2510</v>
      </c>
    </row>
    <row r="894" spans="1:6" ht="27" customHeight="1" x14ac:dyDescent="0.15">
      <c r="A894" s="1">
        <v>201602020026</v>
      </c>
      <c r="B894" s="5" t="s">
        <v>1854</v>
      </c>
      <c r="C894" s="3" t="s">
        <v>79</v>
      </c>
      <c r="D894" s="5" t="s">
        <v>1839</v>
      </c>
      <c r="E894" s="2" t="s">
        <v>2184</v>
      </c>
      <c r="F894" s="5" t="s">
        <v>2467</v>
      </c>
    </row>
    <row r="895" spans="1:6" ht="27" customHeight="1" x14ac:dyDescent="0.15">
      <c r="A895" s="1">
        <v>201602020027</v>
      </c>
      <c r="B895" s="5" t="s">
        <v>1854</v>
      </c>
      <c r="C895" s="3" t="s">
        <v>79</v>
      </c>
      <c r="D895" s="5" t="s">
        <v>1839</v>
      </c>
      <c r="E895" s="2" t="s">
        <v>2184</v>
      </c>
      <c r="F895" s="5" t="s">
        <v>2468</v>
      </c>
    </row>
    <row r="896" spans="1:6" ht="27" customHeight="1" x14ac:dyDescent="0.15">
      <c r="A896" s="1">
        <v>201602033024</v>
      </c>
      <c r="B896" s="5" t="s">
        <v>989</v>
      </c>
      <c r="C896" s="3" t="s">
        <v>4</v>
      </c>
      <c r="D896" s="5" t="s">
        <v>1553</v>
      </c>
      <c r="E896" s="2" t="s">
        <v>2181</v>
      </c>
      <c r="F896" s="5" t="s">
        <v>1554</v>
      </c>
    </row>
    <row r="897" spans="1:6" ht="27" customHeight="1" x14ac:dyDescent="0.15">
      <c r="A897" s="1">
        <v>201602019023</v>
      </c>
      <c r="B897" s="5" t="s">
        <v>975</v>
      </c>
      <c r="C897" s="3" t="s">
        <v>355</v>
      </c>
      <c r="D897" s="5" t="s">
        <v>967</v>
      </c>
      <c r="E897" s="2" t="s">
        <v>941</v>
      </c>
      <c r="F897" s="5" t="s">
        <v>976</v>
      </c>
    </row>
    <row r="898" spans="1:6" ht="27" customHeight="1" x14ac:dyDescent="0.15">
      <c r="A898" s="1">
        <v>201602020004</v>
      </c>
      <c r="B898" s="5" t="s">
        <v>1824</v>
      </c>
      <c r="C898" s="3" t="s">
        <v>69</v>
      </c>
      <c r="D898" s="5" t="s">
        <v>1823</v>
      </c>
      <c r="E898" s="2" t="s">
        <v>2184</v>
      </c>
      <c r="F898" s="5" t="s">
        <v>1825</v>
      </c>
    </row>
    <row r="899" spans="1:6" ht="27" customHeight="1" x14ac:dyDescent="0.15">
      <c r="A899" s="1">
        <v>201602020050</v>
      </c>
      <c r="B899" s="5" t="s">
        <v>1824</v>
      </c>
      <c r="C899" s="3" t="s">
        <v>137</v>
      </c>
      <c r="D899" s="5" t="s">
        <v>1889</v>
      </c>
      <c r="E899" s="2" t="s">
        <v>2184</v>
      </c>
      <c r="F899" s="5" t="s">
        <v>1890</v>
      </c>
    </row>
    <row r="900" spans="1:6" ht="27" customHeight="1" x14ac:dyDescent="0.15">
      <c r="A900" s="1">
        <v>201602024063</v>
      </c>
      <c r="B900" s="5" t="s">
        <v>975</v>
      </c>
      <c r="C900" s="3" t="s">
        <v>320</v>
      </c>
      <c r="D900" s="5" t="s">
        <v>1162</v>
      </c>
      <c r="E900" s="2" t="s">
        <v>2167</v>
      </c>
      <c r="F900" s="5" t="s">
        <v>1185</v>
      </c>
    </row>
    <row r="901" spans="1:6" ht="27" customHeight="1" x14ac:dyDescent="0.15">
      <c r="A901" s="1">
        <v>201602032013</v>
      </c>
      <c r="B901" s="5" t="s">
        <v>975</v>
      </c>
      <c r="C901" s="3" t="s">
        <v>320</v>
      </c>
      <c r="D901" s="5" t="s">
        <v>1477</v>
      </c>
      <c r="E901" s="2" t="s">
        <v>1494</v>
      </c>
      <c r="F901" s="5" t="s">
        <v>1449</v>
      </c>
    </row>
    <row r="902" spans="1:6" ht="27" customHeight="1" x14ac:dyDescent="0.15">
      <c r="A902" s="1">
        <v>201602010059</v>
      </c>
      <c r="B902" s="5" t="s">
        <v>603</v>
      </c>
      <c r="C902" s="3" t="s">
        <v>467</v>
      </c>
      <c r="D902" s="5" t="s">
        <v>602</v>
      </c>
      <c r="E902" s="2" t="s">
        <v>623</v>
      </c>
      <c r="F902" s="5" t="s">
        <v>604</v>
      </c>
    </row>
    <row r="903" spans="1:6" ht="27" customHeight="1" x14ac:dyDescent="0.15">
      <c r="A903" s="1">
        <v>201602026047</v>
      </c>
      <c r="B903" s="5" t="s">
        <v>2041</v>
      </c>
      <c r="C903" s="3" t="s">
        <v>137</v>
      </c>
      <c r="D903" s="5" t="s">
        <v>2040</v>
      </c>
      <c r="E903" s="2" t="s">
        <v>2635</v>
      </c>
      <c r="F903" s="5" t="s">
        <v>2519</v>
      </c>
    </row>
    <row r="904" spans="1:6" ht="27" customHeight="1" x14ac:dyDescent="0.15">
      <c r="A904" s="1">
        <v>201602026018</v>
      </c>
      <c r="B904" s="5" t="s">
        <v>1992</v>
      </c>
      <c r="C904" s="3" t="s">
        <v>79</v>
      </c>
      <c r="D904" s="5" t="s">
        <v>1984</v>
      </c>
      <c r="E904" s="2" t="s">
        <v>2635</v>
      </c>
      <c r="F904" s="5" t="s">
        <v>1993</v>
      </c>
    </row>
    <row r="905" spans="1:6" ht="27" customHeight="1" x14ac:dyDescent="0.15">
      <c r="A905" s="1">
        <v>201602033011</v>
      </c>
      <c r="B905" s="5" t="s">
        <v>1226</v>
      </c>
      <c r="C905" s="3" t="s">
        <v>137</v>
      </c>
      <c r="D905" s="5" t="s">
        <v>1532</v>
      </c>
      <c r="E905" s="2" t="s">
        <v>2181</v>
      </c>
      <c r="F905" s="5" t="s">
        <v>2579</v>
      </c>
    </row>
    <row r="906" spans="1:6" ht="27" customHeight="1" x14ac:dyDescent="0.15">
      <c r="A906" s="1">
        <v>201602019002</v>
      </c>
      <c r="B906" s="5" t="s">
        <v>946</v>
      </c>
      <c r="C906" s="3" t="s">
        <v>320</v>
      </c>
      <c r="D906" s="5" t="s">
        <v>945</v>
      </c>
      <c r="E906" s="2" t="s">
        <v>941</v>
      </c>
      <c r="F906" s="5" t="s">
        <v>2447</v>
      </c>
    </row>
    <row r="907" spans="1:6" ht="27" customHeight="1" x14ac:dyDescent="0.15">
      <c r="A907" s="1">
        <v>201602023012</v>
      </c>
      <c r="B907" s="5" t="s">
        <v>946</v>
      </c>
      <c r="C907" s="3" t="s">
        <v>874</v>
      </c>
      <c r="D907" s="5" t="s">
        <v>1023</v>
      </c>
      <c r="E907" s="2" t="s">
        <v>2600</v>
      </c>
      <c r="F907" s="5" t="s">
        <v>1033</v>
      </c>
    </row>
    <row r="908" spans="1:6" ht="27" customHeight="1" x14ac:dyDescent="0.15">
      <c r="A908" s="1">
        <v>201602010057</v>
      </c>
      <c r="B908" s="5" t="s">
        <v>2134</v>
      </c>
      <c r="C908" s="3" t="s">
        <v>467</v>
      </c>
      <c r="D908" s="5" t="s">
        <v>597</v>
      </c>
      <c r="E908" s="2" t="s">
        <v>623</v>
      </c>
      <c r="F908" s="5" t="s">
        <v>598</v>
      </c>
    </row>
    <row r="909" spans="1:6" ht="27" customHeight="1" x14ac:dyDescent="0.15">
      <c r="A909" s="1">
        <v>201602033025</v>
      </c>
      <c r="B909" s="5" t="s">
        <v>1556</v>
      </c>
      <c r="C909" s="3" t="s">
        <v>4</v>
      </c>
      <c r="D909" s="5" t="s">
        <v>1555</v>
      </c>
      <c r="E909" s="2" t="s">
        <v>2181</v>
      </c>
      <c r="F909" s="5" t="s">
        <v>2582</v>
      </c>
    </row>
    <row r="910" spans="1:6" ht="27" customHeight="1" x14ac:dyDescent="0.15">
      <c r="A910" s="1">
        <v>201602019027</v>
      </c>
      <c r="B910" s="5" t="s">
        <v>979</v>
      </c>
      <c r="C910" s="3" t="s">
        <v>355</v>
      </c>
      <c r="D910" s="5" t="s">
        <v>967</v>
      </c>
      <c r="E910" s="2" t="s">
        <v>941</v>
      </c>
      <c r="F910" s="5" t="s">
        <v>2456</v>
      </c>
    </row>
    <row r="911" spans="1:6" ht="27" customHeight="1" x14ac:dyDescent="0.15">
      <c r="A911" s="1">
        <v>201602033018</v>
      </c>
      <c r="B911" s="5" t="s">
        <v>979</v>
      </c>
      <c r="C911" s="3" t="s">
        <v>137</v>
      </c>
      <c r="D911" s="5" t="s">
        <v>1543</v>
      </c>
      <c r="E911" s="2" t="s">
        <v>2181</v>
      </c>
      <c r="F911" s="5" t="s">
        <v>1544</v>
      </c>
    </row>
    <row r="912" spans="1:6" ht="27" customHeight="1" x14ac:dyDescent="0.15">
      <c r="A912" s="1">
        <v>201602019022</v>
      </c>
      <c r="B912" s="5" t="s">
        <v>974</v>
      </c>
      <c r="C912" s="3" t="s">
        <v>355</v>
      </c>
      <c r="D912" s="5" t="s">
        <v>967</v>
      </c>
      <c r="E912" s="2" t="s">
        <v>941</v>
      </c>
      <c r="F912" s="5" t="s">
        <v>2455</v>
      </c>
    </row>
    <row r="913" spans="1:6" ht="27" customHeight="1" x14ac:dyDescent="0.15">
      <c r="A913" s="1">
        <v>201602033008</v>
      </c>
      <c r="B913" s="5" t="s">
        <v>1526</v>
      </c>
      <c r="C913" s="3" t="s">
        <v>320</v>
      </c>
      <c r="D913" s="5" t="s">
        <v>1525</v>
      </c>
      <c r="E913" s="2" t="s">
        <v>2181</v>
      </c>
      <c r="F913" s="5" t="s">
        <v>1527</v>
      </c>
    </row>
    <row r="914" spans="1:6" ht="27" customHeight="1" x14ac:dyDescent="0.15">
      <c r="A914" s="1">
        <v>201602010058</v>
      </c>
      <c r="B914" s="5" t="s">
        <v>600</v>
      </c>
      <c r="C914" s="3" t="s">
        <v>467</v>
      </c>
      <c r="D914" s="5" t="s">
        <v>599</v>
      </c>
      <c r="E914" s="2" t="s">
        <v>623</v>
      </c>
      <c r="F914" s="5" t="s">
        <v>601</v>
      </c>
    </row>
    <row r="915" spans="1:6" ht="27" customHeight="1" x14ac:dyDescent="0.15">
      <c r="A915" s="1">
        <v>201602019016</v>
      </c>
      <c r="B915" s="5" t="s">
        <v>600</v>
      </c>
      <c r="C915" s="3" t="s">
        <v>355</v>
      </c>
      <c r="D915" s="5" t="s">
        <v>967</v>
      </c>
      <c r="E915" s="2" t="s">
        <v>941</v>
      </c>
      <c r="F915" s="5" t="s">
        <v>970</v>
      </c>
    </row>
    <row r="916" spans="1:6" ht="27" customHeight="1" x14ac:dyDescent="0.15">
      <c r="A916" s="1">
        <v>201602001016</v>
      </c>
      <c r="B916" s="4" t="s">
        <v>45</v>
      </c>
      <c r="C916" s="3" t="s">
        <v>3</v>
      </c>
      <c r="D916" s="4" t="s">
        <v>44</v>
      </c>
      <c r="E916" s="2" t="s">
        <v>5</v>
      </c>
      <c r="F916" s="4" t="s">
        <v>46</v>
      </c>
    </row>
    <row r="917" spans="1:6" ht="27" customHeight="1" x14ac:dyDescent="0.15">
      <c r="A917" s="1">
        <v>201602032008</v>
      </c>
      <c r="B917" s="5" t="s">
        <v>1443</v>
      </c>
      <c r="C917" s="3" t="s">
        <v>320</v>
      </c>
      <c r="D917" s="5" t="s">
        <v>320</v>
      </c>
      <c r="E917" s="2" t="s">
        <v>1494</v>
      </c>
      <c r="F917" s="5" t="s">
        <v>1444</v>
      </c>
    </row>
    <row r="918" spans="1:6" ht="27" customHeight="1" x14ac:dyDescent="0.15">
      <c r="A918" s="1">
        <v>201602024017</v>
      </c>
      <c r="B918" s="5" t="s">
        <v>1075</v>
      </c>
      <c r="C918" s="3" t="s">
        <v>171</v>
      </c>
      <c r="D918" s="5" t="s">
        <v>1074</v>
      </c>
      <c r="E918" s="2" t="s">
        <v>2167</v>
      </c>
      <c r="F918" s="5" t="s">
        <v>2492</v>
      </c>
    </row>
    <row r="919" spans="1:6" ht="27" customHeight="1" x14ac:dyDescent="0.15">
      <c r="A919" s="1">
        <v>201602016012</v>
      </c>
      <c r="B919" s="5" t="s">
        <v>796</v>
      </c>
      <c r="C919" s="3" t="s">
        <v>320</v>
      </c>
      <c r="D919" s="5" t="s">
        <v>838</v>
      </c>
      <c r="E919" s="2" t="s">
        <v>872</v>
      </c>
      <c r="F919" s="5" t="s">
        <v>839</v>
      </c>
    </row>
    <row r="920" spans="1:6" ht="27" customHeight="1" x14ac:dyDescent="0.15">
      <c r="A920" s="1">
        <v>201602018008</v>
      </c>
      <c r="B920" s="5" t="s">
        <v>796</v>
      </c>
      <c r="C920" s="3" t="s">
        <v>320</v>
      </c>
      <c r="D920" s="5" t="s">
        <v>2647</v>
      </c>
      <c r="E920" s="2" t="s">
        <v>888</v>
      </c>
      <c r="F920" s="5" t="s">
        <v>904</v>
      </c>
    </row>
    <row r="921" spans="1:6" ht="27" customHeight="1" x14ac:dyDescent="0.15">
      <c r="A921" s="1">
        <v>201602032007</v>
      </c>
      <c r="B921" s="5" t="s">
        <v>796</v>
      </c>
      <c r="C921" s="3" t="s">
        <v>320</v>
      </c>
      <c r="D921" s="5" t="s">
        <v>1477</v>
      </c>
      <c r="E921" s="2" t="s">
        <v>1494</v>
      </c>
      <c r="F921" s="5" t="s">
        <v>1442</v>
      </c>
    </row>
    <row r="922" spans="1:6" ht="27" customHeight="1" x14ac:dyDescent="0.15">
      <c r="A922" s="1">
        <v>201602037004</v>
      </c>
      <c r="B922" s="5" t="s">
        <v>796</v>
      </c>
      <c r="C922" s="3" t="s">
        <v>320</v>
      </c>
      <c r="D922" s="5" t="s">
        <v>1315</v>
      </c>
      <c r="E922" s="2" t="s">
        <v>1310</v>
      </c>
      <c r="F922" s="5" t="s">
        <v>2300</v>
      </c>
    </row>
    <row r="923" spans="1:6" ht="27" customHeight="1" x14ac:dyDescent="0.15">
      <c r="A923" s="1">
        <v>201602026004</v>
      </c>
      <c r="B923" s="5" t="s">
        <v>2685</v>
      </c>
      <c r="C923" s="3" t="s">
        <v>69</v>
      </c>
      <c r="D923" s="5" t="s">
        <v>1708</v>
      </c>
      <c r="E923" s="2" t="s">
        <v>2635</v>
      </c>
      <c r="F923" s="5" t="s">
        <v>1971</v>
      </c>
    </row>
    <row r="924" spans="1:6" ht="27" customHeight="1" x14ac:dyDescent="0.15">
      <c r="A924" s="1">
        <v>201602026048</v>
      </c>
      <c r="B924" s="5" t="s">
        <v>2685</v>
      </c>
      <c r="C924" s="3" t="s">
        <v>137</v>
      </c>
      <c r="D924" s="5" t="s">
        <v>2042</v>
      </c>
      <c r="E924" s="2" t="s">
        <v>2635</v>
      </c>
      <c r="F924" s="5" t="s">
        <v>2520</v>
      </c>
    </row>
    <row r="925" spans="1:6" ht="27" customHeight="1" x14ac:dyDescent="0.15">
      <c r="A925" s="1">
        <v>201602020057</v>
      </c>
      <c r="B925" s="5" t="s">
        <v>2666</v>
      </c>
      <c r="C925" s="3" t="s">
        <v>137</v>
      </c>
      <c r="D925" s="5" t="s">
        <v>137</v>
      </c>
      <c r="E925" s="2" t="s">
        <v>2184</v>
      </c>
      <c r="F925" s="5" t="s">
        <v>1902</v>
      </c>
    </row>
    <row r="926" spans="1:6" ht="27" customHeight="1" x14ac:dyDescent="0.15">
      <c r="A926" s="1">
        <v>201602005021</v>
      </c>
      <c r="B926" s="5" t="s">
        <v>201</v>
      </c>
      <c r="C926" s="3" t="s">
        <v>69</v>
      </c>
      <c r="D926" s="5" t="s">
        <v>243</v>
      </c>
      <c r="E926" s="2" t="s">
        <v>169</v>
      </c>
      <c r="F926" s="5" t="s">
        <v>2329</v>
      </c>
    </row>
    <row r="927" spans="1:6" ht="27" customHeight="1" x14ac:dyDescent="0.15">
      <c r="A927" s="1">
        <v>201602006023</v>
      </c>
      <c r="B927" s="5" t="s">
        <v>201</v>
      </c>
      <c r="C927" s="3" t="s">
        <v>137</v>
      </c>
      <c r="D927" s="5" t="s">
        <v>667</v>
      </c>
      <c r="E927" s="2" t="s">
        <v>2642</v>
      </c>
      <c r="F927" s="5" t="s">
        <v>1915</v>
      </c>
    </row>
    <row r="928" spans="1:6" ht="27" customHeight="1" x14ac:dyDescent="0.15">
      <c r="A928" s="1">
        <v>201602026005</v>
      </c>
      <c r="B928" s="5" t="s">
        <v>1972</v>
      </c>
      <c r="C928" s="3" t="s">
        <v>69</v>
      </c>
      <c r="D928" s="5" t="s">
        <v>1708</v>
      </c>
      <c r="E928" s="2" t="s">
        <v>2635</v>
      </c>
      <c r="F928" s="5" t="s">
        <v>1973</v>
      </c>
    </row>
    <row r="929" spans="1:6" ht="27" customHeight="1" x14ac:dyDescent="0.15">
      <c r="A929" s="1">
        <v>201602010006</v>
      </c>
      <c r="B929" s="5" t="s">
        <v>483</v>
      </c>
      <c r="C929" s="3" t="s">
        <v>467</v>
      </c>
      <c r="D929" s="5" t="s">
        <v>482</v>
      </c>
      <c r="E929" s="2" t="s">
        <v>623</v>
      </c>
      <c r="F929" s="5" t="s">
        <v>484</v>
      </c>
    </row>
    <row r="930" spans="1:6" ht="27" customHeight="1" x14ac:dyDescent="0.15">
      <c r="A930" s="1">
        <v>201602026079</v>
      </c>
      <c r="B930" s="5" t="s">
        <v>2096</v>
      </c>
      <c r="C930" s="3" t="s">
        <v>4</v>
      </c>
      <c r="D930" s="5" t="s">
        <v>2095</v>
      </c>
      <c r="E930" s="2" t="s">
        <v>2635</v>
      </c>
      <c r="F930" s="5" t="s">
        <v>2097</v>
      </c>
    </row>
    <row r="931" spans="1:6" ht="27" customHeight="1" x14ac:dyDescent="0.15">
      <c r="A931" s="1">
        <v>201602032021</v>
      </c>
      <c r="B931" s="5" t="s">
        <v>483</v>
      </c>
      <c r="C931" s="3" t="s">
        <v>320</v>
      </c>
      <c r="D931" s="5" t="s">
        <v>1483</v>
      </c>
      <c r="E931" s="2" t="s">
        <v>1494</v>
      </c>
      <c r="F931" s="5" t="s">
        <v>1458</v>
      </c>
    </row>
    <row r="932" spans="1:6" ht="27" customHeight="1" x14ac:dyDescent="0.15">
      <c r="A932" s="1">
        <v>201602012056</v>
      </c>
      <c r="B932" s="8" t="s">
        <v>1703</v>
      </c>
      <c r="C932" s="7" t="s">
        <v>79</v>
      </c>
      <c r="D932" s="8" t="s">
        <v>388</v>
      </c>
      <c r="E932" s="6" t="s">
        <v>1706</v>
      </c>
      <c r="F932" s="8" t="s">
        <v>1704</v>
      </c>
    </row>
    <row r="933" spans="1:6" ht="27" customHeight="1" x14ac:dyDescent="0.15">
      <c r="A933" s="1">
        <v>201602007010</v>
      </c>
      <c r="B933" s="5" t="s">
        <v>296</v>
      </c>
      <c r="C933" s="3" t="s">
        <v>69</v>
      </c>
      <c r="D933" s="5" t="s">
        <v>295</v>
      </c>
      <c r="E933" s="2" t="s">
        <v>317</v>
      </c>
      <c r="F933" s="5" t="s">
        <v>2337</v>
      </c>
    </row>
    <row r="934" spans="1:6" ht="27" customHeight="1" x14ac:dyDescent="0.15">
      <c r="A934" s="1">
        <v>201602001019</v>
      </c>
      <c r="B934" s="4" t="s">
        <v>53</v>
      </c>
      <c r="C934" s="3" t="s">
        <v>3</v>
      </c>
      <c r="D934" s="4" t="s">
        <v>52</v>
      </c>
      <c r="E934" s="2" t="s">
        <v>5</v>
      </c>
      <c r="F934" s="4" t="s">
        <v>54</v>
      </c>
    </row>
    <row r="935" spans="1:6" ht="27" customHeight="1" x14ac:dyDescent="0.15">
      <c r="A935" s="1">
        <v>201602002013</v>
      </c>
      <c r="B935" s="5" t="s">
        <v>53</v>
      </c>
      <c r="C935" s="3" t="s">
        <v>4</v>
      </c>
      <c r="D935" s="5" t="s">
        <v>101</v>
      </c>
      <c r="E935" s="2" t="s">
        <v>68</v>
      </c>
      <c r="F935" s="5" t="s">
        <v>97</v>
      </c>
    </row>
    <row r="936" spans="1:6" ht="27" customHeight="1" x14ac:dyDescent="0.15">
      <c r="A936" s="1">
        <v>201602029012</v>
      </c>
      <c r="B936" s="5" t="s">
        <v>1354</v>
      </c>
      <c r="C936" s="3" t="s">
        <v>320</v>
      </c>
      <c r="D936" s="5" t="s">
        <v>1353</v>
      </c>
      <c r="E936" s="2" t="s">
        <v>1336</v>
      </c>
      <c r="F936" s="5" t="s">
        <v>1355</v>
      </c>
    </row>
    <row r="937" spans="1:6" ht="27" customHeight="1" x14ac:dyDescent="0.15">
      <c r="A937" s="1">
        <v>201602029026</v>
      </c>
      <c r="B937" s="5" t="s">
        <v>1354</v>
      </c>
      <c r="C937" s="3" t="s">
        <v>355</v>
      </c>
      <c r="D937" s="5" t="s">
        <v>1374</v>
      </c>
      <c r="E937" s="2" t="s">
        <v>1336</v>
      </c>
      <c r="F937" s="5" t="s">
        <v>2595</v>
      </c>
    </row>
    <row r="938" spans="1:6" ht="27" customHeight="1" x14ac:dyDescent="0.15">
      <c r="A938" s="1">
        <v>201602004022</v>
      </c>
      <c r="B938" s="5" t="s">
        <v>139</v>
      </c>
      <c r="C938" s="3" t="s">
        <v>137</v>
      </c>
      <c r="D938" s="5" t="s">
        <v>164</v>
      </c>
      <c r="E938" s="2" t="s">
        <v>115</v>
      </c>
      <c r="F938" s="5" t="s">
        <v>2321</v>
      </c>
    </row>
    <row r="939" spans="1:6" ht="27" customHeight="1" x14ac:dyDescent="0.15">
      <c r="A939" s="1">
        <v>201602007004</v>
      </c>
      <c r="B939" s="5" t="s">
        <v>284</v>
      </c>
      <c r="C939" s="3" t="s">
        <v>69</v>
      </c>
      <c r="D939" s="5" t="s">
        <v>283</v>
      </c>
      <c r="E939" s="2" t="s">
        <v>2163</v>
      </c>
      <c r="F939" s="5" t="s">
        <v>2334</v>
      </c>
    </row>
    <row r="940" spans="1:6" ht="27" customHeight="1" x14ac:dyDescent="0.15">
      <c r="A940" s="1">
        <v>201602014048</v>
      </c>
      <c r="B940" s="5" t="s">
        <v>284</v>
      </c>
      <c r="C940" s="3" t="s">
        <v>355</v>
      </c>
      <c r="D940" s="5" t="s">
        <v>355</v>
      </c>
      <c r="E940" s="2" t="s">
        <v>2627</v>
      </c>
      <c r="F940" s="5" t="s">
        <v>762</v>
      </c>
    </row>
    <row r="941" spans="1:6" ht="27" customHeight="1" x14ac:dyDescent="0.15">
      <c r="A941" s="1">
        <v>201602014059</v>
      </c>
      <c r="B941" s="5" t="s">
        <v>284</v>
      </c>
      <c r="C941" s="3" t="s">
        <v>137</v>
      </c>
      <c r="D941" s="5" t="s">
        <v>750</v>
      </c>
      <c r="E941" s="2" t="s">
        <v>2627</v>
      </c>
      <c r="F941" s="5" t="s">
        <v>762</v>
      </c>
    </row>
    <row r="942" spans="1:6" ht="27" customHeight="1" x14ac:dyDescent="0.15">
      <c r="A942" s="1">
        <v>201602001012</v>
      </c>
      <c r="B942" s="4" t="s">
        <v>35</v>
      </c>
      <c r="C942" s="3" t="s">
        <v>3</v>
      </c>
      <c r="D942" s="4" t="s">
        <v>34</v>
      </c>
      <c r="E942" s="2" t="s">
        <v>5</v>
      </c>
      <c r="F942" s="4" t="s">
        <v>36</v>
      </c>
    </row>
    <row r="943" spans="1:6" ht="27" customHeight="1" x14ac:dyDescent="0.15">
      <c r="A943" s="1">
        <v>201602010054</v>
      </c>
      <c r="B943" s="5" t="s">
        <v>441</v>
      </c>
      <c r="C943" s="3" t="s">
        <v>467</v>
      </c>
      <c r="D943" s="5" t="s">
        <v>592</v>
      </c>
      <c r="E943" s="2" t="s">
        <v>623</v>
      </c>
      <c r="F943" s="5" t="s">
        <v>593</v>
      </c>
    </row>
    <row r="944" spans="1:6" ht="27" customHeight="1" x14ac:dyDescent="0.15">
      <c r="A944" s="1">
        <v>201602013014</v>
      </c>
      <c r="B944" s="5" t="s">
        <v>441</v>
      </c>
      <c r="C944" s="3" t="s">
        <v>320</v>
      </c>
      <c r="D944" s="5" t="s">
        <v>440</v>
      </c>
      <c r="E944" s="2" t="s">
        <v>2599</v>
      </c>
      <c r="F944" s="5" t="s">
        <v>442</v>
      </c>
    </row>
    <row r="945" spans="1:6" ht="27" customHeight="1" x14ac:dyDescent="0.15">
      <c r="A945" s="1">
        <v>201602031004</v>
      </c>
      <c r="B945" s="5" t="s">
        <v>441</v>
      </c>
      <c r="C945" s="3" t="s">
        <v>874</v>
      </c>
      <c r="D945" s="5" t="s">
        <v>1430</v>
      </c>
      <c r="E945" s="2" t="s">
        <v>1439</v>
      </c>
      <c r="F945" s="5" t="s">
        <v>1432</v>
      </c>
    </row>
    <row r="946" spans="1:6" ht="27" customHeight="1" x14ac:dyDescent="0.15">
      <c r="A946" s="1">
        <v>201602001001</v>
      </c>
      <c r="B946" s="4" t="s">
        <v>7</v>
      </c>
      <c r="C946" s="3" t="s">
        <v>4</v>
      </c>
      <c r="D946" s="4" t="s">
        <v>6</v>
      </c>
      <c r="E946" s="2" t="s">
        <v>67</v>
      </c>
      <c r="F946" s="4" t="s">
        <v>8</v>
      </c>
    </row>
    <row r="947" spans="1:6" ht="27" customHeight="1" x14ac:dyDescent="0.15">
      <c r="A947" s="1">
        <v>201602005027</v>
      </c>
      <c r="B947" s="5" t="s">
        <v>210</v>
      </c>
      <c r="C947" s="3" t="s">
        <v>3</v>
      </c>
      <c r="D947" s="5" t="s">
        <v>249</v>
      </c>
      <c r="E947" s="2" t="s">
        <v>169</v>
      </c>
      <c r="F947" s="5" t="s">
        <v>211</v>
      </c>
    </row>
    <row r="948" spans="1:6" ht="27" customHeight="1" x14ac:dyDescent="0.15">
      <c r="A948" s="1">
        <v>201602016018</v>
      </c>
      <c r="B948" s="5" t="s">
        <v>851</v>
      </c>
      <c r="C948" s="3" t="s">
        <v>320</v>
      </c>
      <c r="D948" s="5" t="s">
        <v>850</v>
      </c>
      <c r="E948" s="2" t="s">
        <v>872</v>
      </c>
      <c r="F948" s="5" t="s">
        <v>852</v>
      </c>
    </row>
    <row r="949" spans="1:6" ht="27" customHeight="1" x14ac:dyDescent="0.15">
      <c r="A949" s="1">
        <v>201602024067</v>
      </c>
      <c r="B949" s="5" t="s">
        <v>2170</v>
      </c>
      <c r="C949" s="3" t="s">
        <v>69</v>
      </c>
      <c r="D949" s="5" t="s">
        <v>2171</v>
      </c>
      <c r="E949" s="2" t="s">
        <v>2167</v>
      </c>
      <c r="F949" s="5" t="s">
        <v>2172</v>
      </c>
    </row>
    <row r="950" spans="1:6" ht="27" customHeight="1" x14ac:dyDescent="0.15">
      <c r="A950" s="1">
        <v>201602030015</v>
      </c>
      <c r="B950" s="5" t="s">
        <v>1401</v>
      </c>
      <c r="C950" s="3" t="s">
        <v>320</v>
      </c>
      <c r="D950" s="5" t="s">
        <v>1400</v>
      </c>
      <c r="E950" s="2" t="s">
        <v>1376</v>
      </c>
      <c r="F950" s="5" t="s">
        <v>1402</v>
      </c>
    </row>
    <row r="951" spans="1:6" ht="27" customHeight="1" x14ac:dyDescent="0.15">
      <c r="A951" s="1">
        <v>201602030016</v>
      </c>
      <c r="B951" s="5" t="s">
        <v>1401</v>
      </c>
      <c r="C951" s="3" t="s">
        <v>320</v>
      </c>
      <c r="D951" s="5" t="s">
        <v>1403</v>
      </c>
      <c r="E951" s="2" t="s">
        <v>1376</v>
      </c>
      <c r="F951" s="5" t="s">
        <v>1404</v>
      </c>
    </row>
    <row r="952" spans="1:6" ht="27" customHeight="1" x14ac:dyDescent="0.15">
      <c r="A952" s="1">
        <v>201602030018</v>
      </c>
      <c r="B952" s="5" t="s">
        <v>1401</v>
      </c>
      <c r="C952" s="3" t="s">
        <v>320</v>
      </c>
      <c r="D952" s="5" t="s">
        <v>1406</v>
      </c>
      <c r="E952" s="2" t="s">
        <v>1376</v>
      </c>
      <c r="F952" s="5" t="s">
        <v>1407</v>
      </c>
    </row>
    <row r="953" spans="1:6" ht="27" customHeight="1" x14ac:dyDescent="0.15">
      <c r="A953" s="1">
        <v>201602010049</v>
      </c>
      <c r="B953" s="5" t="s">
        <v>583</v>
      </c>
      <c r="C953" s="3" t="s">
        <v>467</v>
      </c>
      <c r="D953" s="5" t="s">
        <v>582</v>
      </c>
      <c r="E953" s="2" t="s">
        <v>623</v>
      </c>
      <c r="F953" s="5" t="s">
        <v>584</v>
      </c>
    </row>
    <row r="954" spans="1:6" ht="27" customHeight="1" x14ac:dyDescent="0.15">
      <c r="A954" s="1">
        <v>201602019009</v>
      </c>
      <c r="B954" s="5" t="s">
        <v>583</v>
      </c>
      <c r="C954" s="3" t="s">
        <v>320</v>
      </c>
      <c r="D954" s="5" t="s">
        <v>955</v>
      </c>
      <c r="E954" s="2" t="s">
        <v>941</v>
      </c>
      <c r="F954" s="5" t="s">
        <v>956</v>
      </c>
    </row>
    <row r="955" spans="1:6" ht="27" customHeight="1" x14ac:dyDescent="0.15">
      <c r="A955" s="1">
        <v>201602021010</v>
      </c>
      <c r="B955" s="5" t="s">
        <v>583</v>
      </c>
      <c r="C955" s="3" t="s">
        <v>320</v>
      </c>
      <c r="D955" s="5" t="s">
        <v>1739</v>
      </c>
      <c r="E955" s="2" t="s">
        <v>2180</v>
      </c>
      <c r="F955" s="5" t="s">
        <v>1740</v>
      </c>
    </row>
    <row r="956" spans="1:6" ht="27" customHeight="1" x14ac:dyDescent="0.15">
      <c r="A956" s="1">
        <v>201602021044</v>
      </c>
      <c r="B956" s="5" t="s">
        <v>1803</v>
      </c>
      <c r="C956" s="3" t="s">
        <v>467</v>
      </c>
      <c r="D956" s="5" t="s">
        <v>1802</v>
      </c>
      <c r="E956" s="2" t="s">
        <v>2180</v>
      </c>
      <c r="F956" s="5" t="s">
        <v>1804</v>
      </c>
    </row>
    <row r="957" spans="1:6" ht="27" customHeight="1" x14ac:dyDescent="0.15">
      <c r="A957" s="1">
        <v>201602009004</v>
      </c>
      <c r="B957" s="5" t="s">
        <v>330</v>
      </c>
      <c r="C957" s="3" t="s">
        <v>320</v>
      </c>
      <c r="D957" s="5" t="s">
        <v>329</v>
      </c>
      <c r="E957" s="2" t="s">
        <v>322</v>
      </c>
      <c r="F957" s="5" t="s">
        <v>331</v>
      </c>
    </row>
    <row r="958" spans="1:6" ht="27" customHeight="1" x14ac:dyDescent="0.15">
      <c r="A958" s="1">
        <v>201602010050</v>
      </c>
      <c r="B958" s="5" t="s">
        <v>330</v>
      </c>
      <c r="C958" s="3" t="s">
        <v>467</v>
      </c>
      <c r="D958" s="5" t="s">
        <v>585</v>
      </c>
      <c r="E958" s="2" t="s">
        <v>623</v>
      </c>
      <c r="F958" s="5" t="s">
        <v>586</v>
      </c>
    </row>
    <row r="959" spans="1:6" ht="27" customHeight="1" x14ac:dyDescent="0.15">
      <c r="A959" s="1">
        <v>201602010064</v>
      </c>
      <c r="B959" s="5" t="s">
        <v>330</v>
      </c>
      <c r="C959" s="3" t="s">
        <v>355</v>
      </c>
      <c r="D959" s="5" t="s">
        <v>611</v>
      </c>
      <c r="E959" s="2" t="s">
        <v>623</v>
      </c>
      <c r="F959" s="5" t="s">
        <v>612</v>
      </c>
    </row>
    <row r="960" spans="1:6" ht="27" customHeight="1" x14ac:dyDescent="0.15">
      <c r="A960" s="1">
        <v>201602026080</v>
      </c>
      <c r="B960" s="5" t="s">
        <v>2098</v>
      </c>
      <c r="C960" s="3" t="s">
        <v>4</v>
      </c>
      <c r="D960" s="5" t="s">
        <v>2093</v>
      </c>
      <c r="E960" s="2" t="s">
        <v>2635</v>
      </c>
      <c r="F960" s="5" t="s">
        <v>2099</v>
      </c>
    </row>
    <row r="961" spans="1:6" ht="27" customHeight="1" x14ac:dyDescent="0.15">
      <c r="A961" s="1">
        <v>201602013017</v>
      </c>
      <c r="B961" s="5" t="s">
        <v>449</v>
      </c>
      <c r="C961" s="3" t="s">
        <v>320</v>
      </c>
      <c r="D961" s="5" t="s">
        <v>448</v>
      </c>
      <c r="E961" s="2" t="s">
        <v>2599</v>
      </c>
      <c r="F961" s="5" t="s">
        <v>450</v>
      </c>
    </row>
    <row r="962" spans="1:6" ht="27" customHeight="1" x14ac:dyDescent="0.15">
      <c r="A962" s="1">
        <v>201602024009</v>
      </c>
      <c r="B962" s="5" t="s">
        <v>449</v>
      </c>
      <c r="C962" s="3" t="s">
        <v>171</v>
      </c>
      <c r="D962" s="5" t="s">
        <v>1056</v>
      </c>
      <c r="E962" s="2" t="s">
        <v>2167</v>
      </c>
      <c r="F962" s="5" t="s">
        <v>1057</v>
      </c>
    </row>
    <row r="963" spans="1:6" ht="27" customHeight="1" x14ac:dyDescent="0.15">
      <c r="A963" s="1">
        <v>201602026020</v>
      </c>
      <c r="B963" s="5" t="s">
        <v>1996</v>
      </c>
      <c r="C963" s="3" t="s">
        <v>79</v>
      </c>
      <c r="D963" s="5" t="s">
        <v>1984</v>
      </c>
      <c r="E963" s="2" t="s">
        <v>2635</v>
      </c>
      <c r="F963" s="5" t="s">
        <v>2511</v>
      </c>
    </row>
    <row r="964" spans="1:6" ht="27" customHeight="1" x14ac:dyDescent="0.15">
      <c r="A964" s="1">
        <v>201602026049</v>
      </c>
      <c r="B964" s="5" t="s">
        <v>1996</v>
      </c>
      <c r="C964" s="3" t="s">
        <v>137</v>
      </c>
      <c r="D964" s="5" t="s">
        <v>2043</v>
      </c>
      <c r="E964" s="2" t="s">
        <v>2635</v>
      </c>
      <c r="F964" s="5" t="s">
        <v>2511</v>
      </c>
    </row>
    <row r="965" spans="1:6" ht="27" customHeight="1" x14ac:dyDescent="0.15">
      <c r="A965" s="1">
        <v>201602027006</v>
      </c>
      <c r="B965" s="5" t="s">
        <v>449</v>
      </c>
      <c r="C965" s="3" t="s">
        <v>320</v>
      </c>
      <c r="D965" s="5" t="s">
        <v>1241</v>
      </c>
      <c r="E965" s="2" t="s">
        <v>1232</v>
      </c>
      <c r="F965" s="5" t="s">
        <v>2511</v>
      </c>
    </row>
    <row r="966" spans="1:6" ht="27" customHeight="1" x14ac:dyDescent="0.15">
      <c r="A966" s="1">
        <v>201602016029</v>
      </c>
      <c r="B966" s="5" t="s">
        <v>800</v>
      </c>
      <c r="C966" s="3" t="s">
        <v>320</v>
      </c>
      <c r="D966" s="5" t="s">
        <v>871</v>
      </c>
      <c r="E966" s="2" t="s">
        <v>872</v>
      </c>
      <c r="F966" s="5" t="s">
        <v>2425</v>
      </c>
    </row>
    <row r="967" spans="1:6" ht="27" customHeight="1" x14ac:dyDescent="0.15">
      <c r="A967" s="1">
        <v>201602017005</v>
      </c>
      <c r="B967" s="5" t="s">
        <v>800</v>
      </c>
      <c r="C967" s="3" t="s">
        <v>874</v>
      </c>
      <c r="D967" s="5" t="s">
        <v>882</v>
      </c>
      <c r="E967" s="2" t="s">
        <v>873</v>
      </c>
      <c r="F967" s="5" t="s">
        <v>2425</v>
      </c>
    </row>
    <row r="968" spans="1:6" ht="27" customHeight="1" x14ac:dyDescent="0.15">
      <c r="A968" s="1">
        <v>201602017006</v>
      </c>
      <c r="B968" s="5" t="s">
        <v>800</v>
      </c>
      <c r="C968" s="3" t="s">
        <v>874</v>
      </c>
      <c r="D968" s="5" t="s">
        <v>883</v>
      </c>
      <c r="E968" s="2" t="s">
        <v>873</v>
      </c>
      <c r="F968" s="5" t="s">
        <v>884</v>
      </c>
    </row>
    <row r="969" spans="1:6" ht="27" customHeight="1" x14ac:dyDescent="0.15">
      <c r="A969" s="1">
        <v>201602023004</v>
      </c>
      <c r="B969" s="5" t="s">
        <v>1026</v>
      </c>
      <c r="C969" s="3" t="s">
        <v>874</v>
      </c>
      <c r="D969" s="5" t="s">
        <v>1023</v>
      </c>
      <c r="E969" s="2" t="s">
        <v>2600</v>
      </c>
      <c r="F969" s="5" t="s">
        <v>2485</v>
      </c>
    </row>
    <row r="970" spans="1:6" ht="27" customHeight="1" x14ac:dyDescent="0.15">
      <c r="A970" s="1">
        <v>201602010051</v>
      </c>
      <c r="B970" s="5" t="s">
        <v>588</v>
      </c>
      <c r="C970" s="3" t="s">
        <v>467</v>
      </c>
      <c r="D970" s="5" t="s">
        <v>587</v>
      </c>
      <c r="E970" s="2" t="s">
        <v>623</v>
      </c>
      <c r="F970" s="5" t="s">
        <v>2367</v>
      </c>
    </row>
    <row r="971" spans="1:6" ht="27" customHeight="1" x14ac:dyDescent="0.15">
      <c r="A971" s="1">
        <v>201602014036</v>
      </c>
      <c r="B971" s="5" t="s">
        <v>588</v>
      </c>
      <c r="C971" s="3" t="s">
        <v>3</v>
      </c>
      <c r="D971" s="5" t="s">
        <v>740</v>
      </c>
      <c r="E971" s="2" t="s">
        <v>2627</v>
      </c>
      <c r="F971" s="5" t="s">
        <v>682</v>
      </c>
    </row>
    <row r="972" spans="1:6" ht="27" customHeight="1" x14ac:dyDescent="0.15">
      <c r="A972" s="1">
        <v>201602016030</v>
      </c>
      <c r="B972" s="5" t="s">
        <v>588</v>
      </c>
      <c r="C972" s="3" t="s">
        <v>320</v>
      </c>
      <c r="D972" s="5" t="s">
        <v>801</v>
      </c>
      <c r="E972" s="2" t="s">
        <v>872</v>
      </c>
      <c r="F972" s="5" t="s">
        <v>2367</v>
      </c>
    </row>
    <row r="973" spans="1:6" ht="27" customHeight="1" x14ac:dyDescent="0.15">
      <c r="A973" s="1">
        <v>201602023005</v>
      </c>
      <c r="B973" s="5" t="s">
        <v>588</v>
      </c>
      <c r="C973" s="3" t="s">
        <v>874</v>
      </c>
      <c r="D973" s="5" t="s">
        <v>1023</v>
      </c>
      <c r="E973" s="2" t="s">
        <v>2600</v>
      </c>
      <c r="F973" s="5" t="s">
        <v>2486</v>
      </c>
    </row>
    <row r="974" spans="1:6" ht="27" customHeight="1" x14ac:dyDescent="0.15">
      <c r="A974" s="1">
        <v>201602018005</v>
      </c>
      <c r="B974" s="12" t="s">
        <v>897</v>
      </c>
      <c r="C974" s="3" t="s">
        <v>320</v>
      </c>
      <c r="D974" s="5" t="s">
        <v>2646</v>
      </c>
      <c r="E974" s="2" t="s">
        <v>888</v>
      </c>
      <c r="F974" s="5" t="s">
        <v>898</v>
      </c>
    </row>
    <row r="975" spans="1:6" ht="27" customHeight="1" x14ac:dyDescent="0.15">
      <c r="A975" s="1">
        <v>201602018028</v>
      </c>
      <c r="B975" s="5" t="s">
        <v>897</v>
      </c>
      <c r="C975" s="3" t="s">
        <v>355</v>
      </c>
      <c r="D975" s="5" t="s">
        <v>927</v>
      </c>
      <c r="E975" s="2" t="s">
        <v>888</v>
      </c>
      <c r="F975" s="5" t="s">
        <v>933</v>
      </c>
    </row>
    <row r="976" spans="1:6" ht="27" customHeight="1" x14ac:dyDescent="0.15">
      <c r="A976" s="1">
        <v>201602010048</v>
      </c>
      <c r="B976" s="5" t="s">
        <v>977</v>
      </c>
      <c r="C976" s="3" t="s">
        <v>467</v>
      </c>
      <c r="D976" s="5" t="s">
        <v>580</v>
      </c>
      <c r="E976" s="2" t="s">
        <v>623</v>
      </c>
      <c r="F976" s="5" t="s">
        <v>581</v>
      </c>
    </row>
    <row r="977" spans="1:6" ht="27" customHeight="1" x14ac:dyDescent="0.15">
      <c r="A977" s="1">
        <v>201602019025</v>
      </c>
      <c r="B977" s="5" t="s">
        <v>977</v>
      </c>
      <c r="C977" s="3" t="s">
        <v>355</v>
      </c>
      <c r="D977" s="5" t="s">
        <v>967</v>
      </c>
      <c r="E977" s="2" t="s">
        <v>941</v>
      </c>
      <c r="F977" s="5" t="s">
        <v>581</v>
      </c>
    </row>
    <row r="978" spans="1:6" ht="27" customHeight="1" x14ac:dyDescent="0.15">
      <c r="A978" s="1">
        <v>201602010053</v>
      </c>
      <c r="B978" s="5" t="s">
        <v>2686</v>
      </c>
      <c r="C978" s="3" t="s">
        <v>467</v>
      </c>
      <c r="D978" s="5" t="s">
        <v>591</v>
      </c>
      <c r="E978" s="2" t="s">
        <v>623</v>
      </c>
      <c r="F978" s="5" t="s">
        <v>2369</v>
      </c>
    </row>
    <row r="979" spans="1:6" ht="27" customHeight="1" x14ac:dyDescent="0.15">
      <c r="A979" s="1">
        <v>201602010052</v>
      </c>
      <c r="B979" s="5" t="s">
        <v>590</v>
      </c>
      <c r="C979" s="3" t="s">
        <v>467</v>
      </c>
      <c r="D979" s="5" t="s">
        <v>589</v>
      </c>
      <c r="E979" s="2" t="s">
        <v>623</v>
      </c>
      <c r="F979" s="5" t="s">
        <v>2368</v>
      </c>
    </row>
    <row r="980" spans="1:6" ht="27" customHeight="1" x14ac:dyDescent="0.15">
      <c r="A980" s="1">
        <v>201602021039</v>
      </c>
      <c r="B980" s="5" t="s">
        <v>1793</v>
      </c>
      <c r="C980" s="3" t="s">
        <v>467</v>
      </c>
      <c r="D980" s="5" t="s">
        <v>1792</v>
      </c>
      <c r="E980" s="2" t="s">
        <v>2180</v>
      </c>
      <c r="F980" s="5" t="s">
        <v>2480</v>
      </c>
    </row>
    <row r="981" spans="1:6" ht="27" customHeight="1" x14ac:dyDescent="0.15">
      <c r="A981" s="1">
        <v>201602022002</v>
      </c>
      <c r="B981" s="5" t="s">
        <v>1009</v>
      </c>
      <c r="C981" s="3" t="s">
        <v>171</v>
      </c>
      <c r="D981" s="5" t="s">
        <v>1008</v>
      </c>
      <c r="E981" s="2" t="s">
        <v>1005</v>
      </c>
      <c r="F981" s="5" t="s">
        <v>1010</v>
      </c>
    </row>
    <row r="982" spans="1:6" ht="27" customHeight="1" x14ac:dyDescent="0.15">
      <c r="A982" s="1">
        <v>201602021030</v>
      </c>
      <c r="B982" s="5" t="s">
        <v>1773</v>
      </c>
      <c r="C982" s="3" t="s">
        <v>171</v>
      </c>
      <c r="D982" s="5" t="s">
        <v>1772</v>
      </c>
      <c r="E982" s="2" t="s">
        <v>2180</v>
      </c>
      <c r="F982" s="5" t="s">
        <v>1774</v>
      </c>
    </row>
    <row r="983" spans="1:6" ht="27" customHeight="1" x14ac:dyDescent="0.15">
      <c r="A983" s="1">
        <v>201602026040</v>
      </c>
      <c r="B983" s="5" t="s">
        <v>2139</v>
      </c>
      <c r="C983" s="3" t="s">
        <v>137</v>
      </c>
      <c r="D983" s="5" t="s">
        <v>2020</v>
      </c>
      <c r="E983" s="2" t="s">
        <v>2635</v>
      </c>
      <c r="F983" s="5" t="s">
        <v>2025</v>
      </c>
    </row>
    <row r="984" spans="1:6" ht="27" customHeight="1" x14ac:dyDescent="0.15">
      <c r="A984" s="1">
        <v>201602027046</v>
      </c>
      <c r="B984" s="5" t="s">
        <v>1307</v>
      </c>
      <c r="C984" s="3" t="s">
        <v>355</v>
      </c>
      <c r="D984" s="5" t="s">
        <v>1306</v>
      </c>
      <c r="E984" s="2" t="s">
        <v>1232</v>
      </c>
      <c r="F984" s="5" t="s">
        <v>1308</v>
      </c>
    </row>
    <row r="985" spans="1:6" ht="27" customHeight="1" x14ac:dyDescent="0.15">
      <c r="A985" s="1">
        <v>201602014014</v>
      </c>
      <c r="B985" s="5" t="s">
        <v>713</v>
      </c>
      <c r="C985" s="3" t="s">
        <v>320</v>
      </c>
      <c r="D985" s="5" t="s">
        <v>712</v>
      </c>
      <c r="E985" s="2" t="s">
        <v>2627</v>
      </c>
      <c r="F985" s="5" t="s">
        <v>714</v>
      </c>
    </row>
    <row r="986" spans="1:6" ht="27" customHeight="1" x14ac:dyDescent="0.15">
      <c r="A986" s="1">
        <v>201602026001</v>
      </c>
      <c r="B986" s="5" t="s">
        <v>1967</v>
      </c>
      <c r="C986" s="3" t="s">
        <v>69</v>
      </c>
      <c r="D986" s="5" t="s">
        <v>1966</v>
      </c>
      <c r="E986" s="2" t="s">
        <v>2635</v>
      </c>
      <c r="F986" s="5" t="s">
        <v>1968</v>
      </c>
    </row>
    <row r="987" spans="1:6" ht="27" customHeight="1" x14ac:dyDescent="0.15">
      <c r="A987" s="1">
        <v>201602026002</v>
      </c>
      <c r="B987" s="5" t="s">
        <v>1967</v>
      </c>
      <c r="C987" s="3" t="s">
        <v>69</v>
      </c>
      <c r="D987" s="5" t="s">
        <v>1969</v>
      </c>
      <c r="E987" s="2" t="s">
        <v>2635</v>
      </c>
      <c r="F987" s="5" t="s">
        <v>1968</v>
      </c>
    </row>
    <row r="988" spans="1:6" ht="27" customHeight="1" x14ac:dyDescent="0.15">
      <c r="A988" s="1">
        <v>201602026015</v>
      </c>
      <c r="B988" s="5" t="s">
        <v>1967</v>
      </c>
      <c r="C988" s="3" t="s">
        <v>79</v>
      </c>
      <c r="D988" s="5" t="s">
        <v>1984</v>
      </c>
      <c r="E988" s="2" t="s">
        <v>2635</v>
      </c>
      <c r="F988" s="5" t="s">
        <v>1989</v>
      </c>
    </row>
    <row r="989" spans="1:6" ht="27" customHeight="1" x14ac:dyDescent="0.15">
      <c r="A989" s="1">
        <v>201602026039</v>
      </c>
      <c r="B989" s="5" t="s">
        <v>1967</v>
      </c>
      <c r="C989" s="3" t="s">
        <v>137</v>
      </c>
      <c r="D989" s="5" t="s">
        <v>2024</v>
      </c>
      <c r="E989" s="2" t="s">
        <v>2635</v>
      </c>
      <c r="F989" s="5" t="s">
        <v>2517</v>
      </c>
    </row>
    <row r="990" spans="1:6" ht="27" customHeight="1" x14ac:dyDescent="0.15">
      <c r="A990" s="1">
        <v>201602011004</v>
      </c>
      <c r="B990" s="5" t="s">
        <v>2663</v>
      </c>
      <c r="C990" s="3" t="s">
        <v>320</v>
      </c>
      <c r="D990" s="5" t="s">
        <v>1592</v>
      </c>
      <c r="E990" s="2" t="s">
        <v>2182</v>
      </c>
      <c r="F990" s="5" t="s">
        <v>1914</v>
      </c>
    </row>
    <row r="991" spans="1:6" ht="27" customHeight="1" x14ac:dyDescent="0.15">
      <c r="A991" s="1">
        <v>201602009010</v>
      </c>
      <c r="B991" s="5" t="s">
        <v>2164</v>
      </c>
      <c r="C991" s="3" t="s">
        <v>320</v>
      </c>
      <c r="D991" s="5" t="s">
        <v>2636</v>
      </c>
      <c r="E991" s="2" t="s">
        <v>322</v>
      </c>
      <c r="F991" s="5" t="s">
        <v>2637</v>
      </c>
    </row>
    <row r="992" spans="1:6" ht="27" customHeight="1" x14ac:dyDescent="0.15">
      <c r="A992" s="1">
        <v>201602027008</v>
      </c>
      <c r="B992" s="5" t="s">
        <v>1244</v>
      </c>
      <c r="C992" s="3" t="s">
        <v>320</v>
      </c>
      <c r="D992" s="5" t="s">
        <v>1243</v>
      </c>
      <c r="E992" s="2" t="s">
        <v>1232</v>
      </c>
      <c r="F992" s="5" t="s">
        <v>1245</v>
      </c>
    </row>
    <row r="993" spans="1:6" ht="27" customHeight="1" x14ac:dyDescent="0.15">
      <c r="A993" s="1">
        <v>201602027027</v>
      </c>
      <c r="B993" s="5" t="s">
        <v>1244</v>
      </c>
      <c r="C993" s="3" t="s">
        <v>874</v>
      </c>
      <c r="D993" s="5" t="s">
        <v>1276</v>
      </c>
      <c r="E993" s="2" t="s">
        <v>1232</v>
      </c>
      <c r="F993" s="5" t="s">
        <v>1245</v>
      </c>
    </row>
    <row r="994" spans="1:6" ht="27" customHeight="1" x14ac:dyDescent="0.15">
      <c r="A994" s="1">
        <v>201602027043</v>
      </c>
      <c r="B994" s="5" t="s">
        <v>1244</v>
      </c>
      <c r="C994" s="3" t="s">
        <v>355</v>
      </c>
      <c r="D994" s="5" t="s">
        <v>1301</v>
      </c>
      <c r="E994" s="2" t="s">
        <v>1232</v>
      </c>
      <c r="F994" s="5" t="s">
        <v>1245</v>
      </c>
    </row>
    <row r="995" spans="1:6" ht="27" customHeight="1" x14ac:dyDescent="0.15">
      <c r="A995" s="1">
        <v>201602010055</v>
      </c>
      <c r="B995" s="5" t="s">
        <v>595</v>
      </c>
      <c r="C995" s="3" t="s">
        <v>467</v>
      </c>
      <c r="D995" s="5" t="s">
        <v>594</v>
      </c>
      <c r="E995" s="2" t="s">
        <v>623</v>
      </c>
      <c r="F995" s="5" t="s">
        <v>2370</v>
      </c>
    </row>
    <row r="996" spans="1:6" ht="27" customHeight="1" x14ac:dyDescent="0.15">
      <c r="A996" s="1">
        <v>201602016017</v>
      </c>
      <c r="B996" s="5" t="s">
        <v>595</v>
      </c>
      <c r="C996" s="3" t="s">
        <v>320</v>
      </c>
      <c r="D996" s="5" t="s">
        <v>848</v>
      </c>
      <c r="E996" s="2" t="s">
        <v>872</v>
      </c>
      <c r="F996" s="5" t="s">
        <v>849</v>
      </c>
    </row>
    <row r="997" spans="1:6" ht="27" customHeight="1" x14ac:dyDescent="0.15">
      <c r="A997" s="1">
        <v>201602026014</v>
      </c>
      <c r="B997" s="5" t="s">
        <v>1987</v>
      </c>
      <c r="C997" s="3" t="s">
        <v>79</v>
      </c>
      <c r="D997" s="5" t="s">
        <v>1984</v>
      </c>
      <c r="E997" s="2" t="s">
        <v>2635</v>
      </c>
      <c r="F997" s="5" t="s">
        <v>1988</v>
      </c>
    </row>
    <row r="998" spans="1:6" ht="27" customHeight="1" x14ac:dyDescent="0.15">
      <c r="A998" s="1">
        <v>201602026037</v>
      </c>
      <c r="B998" s="5" t="s">
        <v>1987</v>
      </c>
      <c r="C998" s="3" t="s">
        <v>137</v>
      </c>
      <c r="D998" s="5" t="s">
        <v>2020</v>
      </c>
      <c r="E998" s="2" t="s">
        <v>2635</v>
      </c>
      <c r="F998" s="5" t="s">
        <v>1988</v>
      </c>
    </row>
    <row r="999" spans="1:6" ht="27" customHeight="1" x14ac:dyDescent="0.15">
      <c r="A999" s="1">
        <v>201602026075</v>
      </c>
      <c r="B999" s="5" t="s">
        <v>1987</v>
      </c>
      <c r="C999" s="3" t="s">
        <v>4</v>
      </c>
      <c r="D999" s="5" t="s">
        <v>2093</v>
      </c>
      <c r="E999" s="2" t="s">
        <v>2635</v>
      </c>
      <c r="F999" s="5" t="s">
        <v>1988</v>
      </c>
    </row>
    <row r="1000" spans="1:6" ht="27" customHeight="1" x14ac:dyDescent="0.15">
      <c r="A1000" s="1">
        <v>201602033006</v>
      </c>
      <c r="B1000" s="5" t="s">
        <v>1522</v>
      </c>
      <c r="C1000" s="3" t="s">
        <v>320</v>
      </c>
      <c r="D1000" s="5" t="s">
        <v>1521</v>
      </c>
      <c r="E1000" s="2" t="s">
        <v>2181</v>
      </c>
      <c r="F1000" s="5" t="s">
        <v>2577</v>
      </c>
    </row>
    <row r="1001" spans="1:6" ht="27" customHeight="1" x14ac:dyDescent="0.15">
      <c r="A1001" s="1">
        <v>201602026038</v>
      </c>
      <c r="B1001" s="5" t="s">
        <v>2022</v>
      </c>
      <c r="C1001" s="3" t="s">
        <v>137</v>
      </c>
      <c r="D1001" s="5" t="s">
        <v>2021</v>
      </c>
      <c r="E1001" s="2" t="s">
        <v>2635</v>
      </c>
      <c r="F1001" s="5" t="s">
        <v>2023</v>
      </c>
    </row>
    <row r="1002" spans="1:6" ht="27" customHeight="1" x14ac:dyDescent="0.15">
      <c r="A1002" s="1">
        <v>201602016015</v>
      </c>
      <c r="B1002" s="5" t="s">
        <v>845</v>
      </c>
      <c r="C1002" s="3" t="s">
        <v>320</v>
      </c>
      <c r="D1002" s="5" t="s">
        <v>844</v>
      </c>
      <c r="E1002" s="2" t="s">
        <v>872</v>
      </c>
      <c r="F1002" s="5" t="s">
        <v>846</v>
      </c>
    </row>
    <row r="1003" spans="1:6" ht="27" customHeight="1" x14ac:dyDescent="0.15">
      <c r="A1003" s="1">
        <v>201602017004</v>
      </c>
      <c r="B1003" s="5" t="s">
        <v>845</v>
      </c>
      <c r="C1003" s="3" t="s">
        <v>874</v>
      </c>
      <c r="D1003" s="5" t="s">
        <v>881</v>
      </c>
      <c r="E1003" s="2" t="s">
        <v>873</v>
      </c>
      <c r="F1003" s="5" t="s">
        <v>2340</v>
      </c>
    </row>
    <row r="1004" spans="1:6" ht="27" customHeight="1" x14ac:dyDescent="0.15">
      <c r="A1004" s="1">
        <v>201602001010</v>
      </c>
      <c r="B1004" s="4" t="s">
        <v>30</v>
      </c>
      <c r="C1004" s="3" t="s">
        <v>3</v>
      </c>
      <c r="D1004" s="4" t="s">
        <v>29</v>
      </c>
      <c r="E1004" s="2" t="s">
        <v>5</v>
      </c>
      <c r="F1004" s="4" t="s">
        <v>31</v>
      </c>
    </row>
    <row r="1005" spans="1:6" ht="27" customHeight="1" x14ac:dyDescent="0.15">
      <c r="A1005" s="1">
        <v>201602021007</v>
      </c>
      <c r="B1005" s="5" t="s">
        <v>1731</v>
      </c>
      <c r="C1005" s="3" t="s">
        <v>320</v>
      </c>
      <c r="D1005" s="5" t="s">
        <v>1730</v>
      </c>
      <c r="E1005" s="2" t="s">
        <v>2180</v>
      </c>
      <c r="F1005" s="5" t="s">
        <v>1732</v>
      </c>
    </row>
    <row r="1006" spans="1:6" ht="27" customHeight="1" x14ac:dyDescent="0.15">
      <c r="A1006" s="1">
        <v>201602005032</v>
      </c>
      <c r="B1006" s="5" t="s">
        <v>216</v>
      </c>
      <c r="C1006" s="3" t="s">
        <v>3</v>
      </c>
      <c r="D1006" s="5" t="s">
        <v>254</v>
      </c>
      <c r="E1006" s="2" t="s">
        <v>169</v>
      </c>
      <c r="F1006" s="5" t="s">
        <v>217</v>
      </c>
    </row>
    <row r="1007" spans="1:6" ht="27" customHeight="1" x14ac:dyDescent="0.15">
      <c r="A1007" s="1">
        <v>201602010047</v>
      </c>
      <c r="B1007" s="5" t="s">
        <v>216</v>
      </c>
      <c r="C1007" s="3" t="s">
        <v>467</v>
      </c>
      <c r="D1007" s="5" t="s">
        <v>578</v>
      </c>
      <c r="E1007" s="2" t="s">
        <v>623</v>
      </c>
      <c r="F1007" s="5" t="s">
        <v>579</v>
      </c>
    </row>
    <row r="1008" spans="1:6" ht="27" customHeight="1" x14ac:dyDescent="0.15">
      <c r="A1008" s="1">
        <v>201602026019</v>
      </c>
      <c r="B1008" s="5" t="s">
        <v>1994</v>
      </c>
      <c r="C1008" s="3" t="s">
        <v>79</v>
      </c>
      <c r="D1008" s="5" t="s">
        <v>1984</v>
      </c>
      <c r="E1008" s="2" t="s">
        <v>2635</v>
      </c>
      <c r="F1008" s="5" t="s">
        <v>1995</v>
      </c>
    </row>
    <row r="1009" spans="1:6" ht="27" customHeight="1" x14ac:dyDescent="0.15">
      <c r="A1009" s="1">
        <v>201602027045</v>
      </c>
      <c r="B1009" s="5" t="s">
        <v>216</v>
      </c>
      <c r="C1009" s="3" t="s">
        <v>355</v>
      </c>
      <c r="D1009" s="5" t="s">
        <v>1305</v>
      </c>
      <c r="E1009" s="2" t="s">
        <v>1232</v>
      </c>
      <c r="F1009" s="5" t="s">
        <v>2538</v>
      </c>
    </row>
    <row r="1010" spans="1:6" ht="27" customHeight="1" x14ac:dyDescent="0.15">
      <c r="A1010" s="1">
        <v>201602007009</v>
      </c>
      <c r="B1010" s="5" t="s">
        <v>294</v>
      </c>
      <c r="C1010" s="3" t="s">
        <v>69</v>
      </c>
      <c r="D1010" s="5" t="s">
        <v>293</v>
      </c>
      <c r="E1010" s="2" t="s">
        <v>2163</v>
      </c>
      <c r="F1010" s="5" t="s">
        <v>2336</v>
      </c>
    </row>
    <row r="1011" spans="1:6" ht="27" customHeight="1" x14ac:dyDescent="0.15">
      <c r="A1011" s="1">
        <v>201602007020</v>
      </c>
      <c r="B1011" s="5" t="s">
        <v>294</v>
      </c>
      <c r="C1011" s="3" t="s">
        <v>137</v>
      </c>
      <c r="D1011" s="5" t="s">
        <v>305</v>
      </c>
      <c r="E1011" s="2" t="s">
        <v>2163</v>
      </c>
      <c r="F1011" s="5" t="s">
        <v>2336</v>
      </c>
    </row>
    <row r="1012" spans="1:6" ht="27" customHeight="1" x14ac:dyDescent="0.15">
      <c r="A1012" s="1">
        <v>201602007028</v>
      </c>
      <c r="B1012" s="5" t="s">
        <v>294</v>
      </c>
      <c r="C1012" s="3" t="s">
        <v>277</v>
      </c>
      <c r="D1012" s="5" t="s">
        <v>314</v>
      </c>
      <c r="E1012" s="2" t="s">
        <v>316</v>
      </c>
      <c r="F1012" s="5" t="s">
        <v>2336</v>
      </c>
    </row>
    <row r="1013" spans="1:6" ht="27" customHeight="1" x14ac:dyDescent="0.15">
      <c r="A1013" s="1">
        <v>201602008002</v>
      </c>
      <c r="B1013" s="5" t="s">
        <v>294</v>
      </c>
      <c r="C1013" s="3" t="s">
        <v>4</v>
      </c>
      <c r="D1013" s="5" t="s">
        <v>1959</v>
      </c>
      <c r="E1013" s="2" t="s">
        <v>1932</v>
      </c>
      <c r="F1013" s="5" t="s">
        <v>1960</v>
      </c>
    </row>
    <row r="1014" spans="1:6" ht="27" customHeight="1" x14ac:dyDescent="0.15">
      <c r="A1014" s="1">
        <v>201602011042</v>
      </c>
      <c r="B1014" s="5" t="s">
        <v>294</v>
      </c>
      <c r="C1014" s="3" t="s">
        <v>171</v>
      </c>
      <c r="D1014" s="5" t="s">
        <v>1665</v>
      </c>
      <c r="E1014" s="2" t="s">
        <v>2182</v>
      </c>
      <c r="F1014" s="5" t="s">
        <v>2381</v>
      </c>
    </row>
    <row r="1015" spans="1:6" ht="27" customHeight="1" x14ac:dyDescent="0.15">
      <c r="A1015" s="1">
        <v>201602014061</v>
      </c>
      <c r="B1015" s="5" t="s">
        <v>294</v>
      </c>
      <c r="C1015" s="3" t="s">
        <v>137</v>
      </c>
      <c r="D1015" s="5" t="s">
        <v>751</v>
      </c>
      <c r="E1015" s="2" t="s">
        <v>2627</v>
      </c>
      <c r="F1015" s="5" t="s">
        <v>752</v>
      </c>
    </row>
    <row r="1016" spans="1:6" ht="27" customHeight="1" x14ac:dyDescent="0.15">
      <c r="A1016" s="1">
        <v>201602018019</v>
      </c>
      <c r="B1016" s="5" t="s">
        <v>294</v>
      </c>
      <c r="C1016" s="3" t="s">
        <v>355</v>
      </c>
      <c r="D1016" s="5" t="s">
        <v>922</v>
      </c>
      <c r="E1016" s="2" t="s">
        <v>888</v>
      </c>
      <c r="F1016" s="5" t="s">
        <v>2442</v>
      </c>
    </row>
    <row r="1017" spans="1:6" ht="27" customHeight="1" x14ac:dyDescent="0.15">
      <c r="A1017" s="1">
        <v>201602032020</v>
      </c>
      <c r="B1017" s="5" t="s">
        <v>294</v>
      </c>
      <c r="C1017" s="3" t="s">
        <v>320</v>
      </c>
      <c r="D1017" s="5" t="s">
        <v>1482</v>
      </c>
      <c r="E1017" s="2" t="s">
        <v>1494</v>
      </c>
      <c r="F1017" s="5" t="s">
        <v>1457</v>
      </c>
    </row>
    <row r="1018" spans="1:6" ht="27" customHeight="1" x14ac:dyDescent="0.15">
      <c r="A1018" s="1">
        <v>201602007027</v>
      </c>
      <c r="B1018" s="5" t="s">
        <v>313</v>
      </c>
      <c r="C1018" s="3" t="s">
        <v>137</v>
      </c>
      <c r="D1018" s="5" t="s">
        <v>305</v>
      </c>
      <c r="E1018" s="2" t="s">
        <v>2163</v>
      </c>
      <c r="F1018" s="5" t="s">
        <v>2341</v>
      </c>
    </row>
    <row r="1019" spans="1:6" ht="27" customHeight="1" x14ac:dyDescent="0.15">
      <c r="A1019" s="1">
        <v>201602009012</v>
      </c>
      <c r="B1019" s="5" t="s">
        <v>313</v>
      </c>
      <c r="C1019" s="3" t="s">
        <v>320</v>
      </c>
      <c r="D1019" s="5" t="s">
        <v>342</v>
      </c>
      <c r="E1019" s="2" t="s">
        <v>322</v>
      </c>
      <c r="F1019" s="5" t="s">
        <v>2355</v>
      </c>
    </row>
    <row r="1020" spans="1:6" ht="27" customHeight="1" x14ac:dyDescent="0.15">
      <c r="A1020" s="1">
        <v>201602016016</v>
      </c>
      <c r="B1020" s="5" t="s">
        <v>313</v>
      </c>
      <c r="C1020" s="3" t="s">
        <v>320</v>
      </c>
      <c r="D1020" s="5" t="s">
        <v>847</v>
      </c>
      <c r="E1020" s="2" t="s">
        <v>872</v>
      </c>
      <c r="F1020" s="5" t="s">
        <v>2419</v>
      </c>
    </row>
    <row r="1021" spans="1:6" ht="27" customHeight="1" x14ac:dyDescent="0.15">
      <c r="A1021" s="1">
        <v>201602034008</v>
      </c>
      <c r="B1021" s="5" t="s">
        <v>313</v>
      </c>
      <c r="C1021" s="3" t="s">
        <v>320</v>
      </c>
      <c r="D1021" s="5" t="s">
        <v>2609</v>
      </c>
      <c r="E1021" s="2" t="s">
        <v>1582</v>
      </c>
      <c r="F1021" s="5" t="s">
        <v>2583</v>
      </c>
    </row>
    <row r="1022" spans="1:6" ht="27" customHeight="1" x14ac:dyDescent="0.15">
      <c r="A1022" s="1">
        <v>201602034020</v>
      </c>
      <c r="B1022" s="5" t="s">
        <v>313</v>
      </c>
      <c r="C1022" s="3" t="s">
        <v>171</v>
      </c>
      <c r="D1022" s="5" t="s">
        <v>2621</v>
      </c>
      <c r="E1022" s="2" t="s">
        <v>1582</v>
      </c>
      <c r="F1022" s="5" t="s">
        <v>2585</v>
      </c>
    </row>
    <row r="1023" spans="1:6" ht="27" customHeight="1" x14ac:dyDescent="0.15">
      <c r="A1023" s="1">
        <v>201602026073</v>
      </c>
      <c r="B1023" s="5" t="s">
        <v>2091</v>
      </c>
      <c r="C1023" s="3" t="s">
        <v>137</v>
      </c>
      <c r="D1023" s="5" t="s">
        <v>2090</v>
      </c>
      <c r="E1023" s="2" t="s">
        <v>2635</v>
      </c>
      <c r="F1023" s="5" t="s">
        <v>2092</v>
      </c>
    </row>
    <row r="1024" spans="1:6" ht="27" customHeight="1" x14ac:dyDescent="0.15">
      <c r="A1024" s="1">
        <v>201602026093</v>
      </c>
      <c r="B1024" s="5" t="s">
        <v>2091</v>
      </c>
      <c r="C1024" s="3" t="s">
        <v>4</v>
      </c>
      <c r="D1024" s="5" t="s">
        <v>2122</v>
      </c>
      <c r="E1024" s="2" t="s">
        <v>2635</v>
      </c>
      <c r="F1024" s="5" t="s">
        <v>2123</v>
      </c>
    </row>
    <row r="1025" spans="1:6" ht="27" customHeight="1" x14ac:dyDescent="0.15">
      <c r="A1025" s="1">
        <v>201602029004</v>
      </c>
      <c r="B1025" s="5" t="s">
        <v>1231</v>
      </c>
      <c r="C1025" s="3" t="s">
        <v>320</v>
      </c>
      <c r="D1025" s="5" t="s">
        <v>1343</v>
      </c>
      <c r="E1025" s="2" t="s">
        <v>1336</v>
      </c>
      <c r="F1025" s="5" t="s">
        <v>1327</v>
      </c>
    </row>
    <row r="1026" spans="1:6" ht="27" customHeight="1" x14ac:dyDescent="0.15">
      <c r="A1026" s="1">
        <v>201602029018</v>
      </c>
      <c r="B1026" s="5" t="s">
        <v>1231</v>
      </c>
      <c r="C1026" s="3" t="s">
        <v>355</v>
      </c>
      <c r="D1026" s="5" t="s">
        <v>1365</v>
      </c>
      <c r="E1026" s="2" t="s">
        <v>1336</v>
      </c>
      <c r="F1026" s="5" t="s">
        <v>1335</v>
      </c>
    </row>
    <row r="1027" spans="1:6" ht="27" customHeight="1" x14ac:dyDescent="0.15">
      <c r="A1027" s="1">
        <v>201602011029</v>
      </c>
      <c r="B1027" s="5" t="s">
        <v>2159</v>
      </c>
      <c r="C1027" s="3" t="s">
        <v>1504</v>
      </c>
      <c r="D1027" s="5" t="s">
        <v>1644</v>
      </c>
      <c r="E1027" s="2" t="s">
        <v>2182</v>
      </c>
      <c r="F1027" s="5" t="s">
        <v>2379</v>
      </c>
    </row>
    <row r="1028" spans="1:6" ht="27" customHeight="1" x14ac:dyDescent="0.15">
      <c r="A1028" s="1">
        <v>201602026036</v>
      </c>
      <c r="B1028" s="5" t="s">
        <v>2019</v>
      </c>
      <c r="C1028" s="3" t="s">
        <v>79</v>
      </c>
      <c r="D1028" s="5" t="s">
        <v>1984</v>
      </c>
      <c r="E1028" s="2" t="s">
        <v>2635</v>
      </c>
      <c r="F1028" s="5" t="s">
        <v>2124</v>
      </c>
    </row>
    <row r="1029" spans="1:6" ht="27" customHeight="1" x14ac:dyDescent="0.15">
      <c r="A1029" s="1">
        <v>201602005001</v>
      </c>
      <c r="B1029" s="5" t="s">
        <v>170</v>
      </c>
      <c r="C1029" s="3" t="s">
        <v>69</v>
      </c>
      <c r="D1029" s="5" t="s">
        <v>225</v>
      </c>
      <c r="E1029" s="2" t="s">
        <v>169</v>
      </c>
      <c r="F1029" s="5" t="s">
        <v>2322</v>
      </c>
    </row>
    <row r="1030" spans="1:6" ht="27" customHeight="1" x14ac:dyDescent="0.15">
      <c r="A1030" s="1">
        <v>201602005024</v>
      </c>
      <c r="B1030" s="5" t="s">
        <v>170</v>
      </c>
      <c r="C1030" s="3" t="s">
        <v>3</v>
      </c>
      <c r="D1030" s="5" t="s">
        <v>246</v>
      </c>
      <c r="E1030" s="2" t="s">
        <v>169</v>
      </c>
      <c r="F1030" s="5" t="s">
        <v>206</v>
      </c>
    </row>
    <row r="1031" spans="1:6" ht="27" customHeight="1" x14ac:dyDescent="0.15">
      <c r="A1031" s="1">
        <v>201602006007</v>
      </c>
      <c r="B1031" s="5" t="s">
        <v>170</v>
      </c>
      <c r="C1031" s="3" t="s">
        <v>69</v>
      </c>
      <c r="D1031" s="5" t="s">
        <v>646</v>
      </c>
      <c r="E1031" s="2" t="s">
        <v>2642</v>
      </c>
      <c r="F1031" s="5" t="s">
        <v>1926</v>
      </c>
    </row>
    <row r="1032" spans="1:6" ht="27" customHeight="1" x14ac:dyDescent="0.15">
      <c r="A1032" s="1">
        <v>201602013004</v>
      </c>
      <c r="B1032" s="5" t="s">
        <v>170</v>
      </c>
      <c r="C1032" s="3" t="s">
        <v>320</v>
      </c>
      <c r="D1032" s="5" t="s">
        <v>417</v>
      </c>
      <c r="E1032" s="2" t="s">
        <v>2599</v>
      </c>
      <c r="F1032" s="5" t="s">
        <v>418</v>
      </c>
    </row>
    <row r="1033" spans="1:6" ht="27" customHeight="1" x14ac:dyDescent="0.15">
      <c r="A1033" s="1">
        <v>201602013022</v>
      </c>
      <c r="B1033" s="5" t="s">
        <v>170</v>
      </c>
      <c r="C1033" s="3" t="s">
        <v>171</v>
      </c>
      <c r="D1033" s="5" t="s">
        <v>459</v>
      </c>
      <c r="E1033" s="2" t="s">
        <v>2599</v>
      </c>
      <c r="F1033" s="5" t="s">
        <v>460</v>
      </c>
    </row>
    <row r="1034" spans="1:6" ht="27" customHeight="1" x14ac:dyDescent="0.15">
      <c r="A1034" s="1">
        <v>201602014008</v>
      </c>
      <c r="B1034" s="5" t="s">
        <v>170</v>
      </c>
      <c r="C1034" s="3" t="s">
        <v>320</v>
      </c>
      <c r="D1034" s="5" t="s">
        <v>704</v>
      </c>
      <c r="E1034" s="2" t="s">
        <v>2627</v>
      </c>
      <c r="F1034" s="5" t="s">
        <v>671</v>
      </c>
    </row>
    <row r="1035" spans="1:6" ht="27" customHeight="1" x14ac:dyDescent="0.15">
      <c r="A1035" s="1">
        <v>201602014041</v>
      </c>
      <c r="B1035" s="5" t="s">
        <v>170</v>
      </c>
      <c r="C1035" s="3" t="s">
        <v>355</v>
      </c>
      <c r="D1035" s="5" t="s">
        <v>355</v>
      </c>
      <c r="E1035" s="2" t="s">
        <v>2627</v>
      </c>
      <c r="F1035" s="5" t="s">
        <v>686</v>
      </c>
    </row>
    <row r="1036" spans="1:6" ht="27" customHeight="1" x14ac:dyDescent="0.15">
      <c r="A1036" s="1">
        <v>201602023006</v>
      </c>
      <c r="B1036" s="5" t="s">
        <v>170</v>
      </c>
      <c r="C1036" s="3" t="s">
        <v>874</v>
      </c>
      <c r="D1036" s="5" t="s">
        <v>1023</v>
      </c>
      <c r="E1036" s="2" t="s">
        <v>2600</v>
      </c>
      <c r="F1036" s="5" t="s">
        <v>1027</v>
      </c>
    </row>
    <row r="1037" spans="1:6" ht="27" customHeight="1" x14ac:dyDescent="0.15">
      <c r="A1037" s="1">
        <v>201602013013</v>
      </c>
      <c r="B1037" s="5" t="s">
        <v>438</v>
      </c>
      <c r="C1037" s="3" t="s">
        <v>320</v>
      </c>
      <c r="D1037" s="5" t="s">
        <v>437</v>
      </c>
      <c r="E1037" s="2" t="s">
        <v>2599</v>
      </c>
      <c r="F1037" s="5" t="s">
        <v>439</v>
      </c>
    </row>
    <row r="1038" spans="1:6" ht="27" customHeight="1" x14ac:dyDescent="0.15">
      <c r="A1038" s="1">
        <v>201602026012</v>
      </c>
      <c r="B1038" s="5" t="s">
        <v>1983</v>
      </c>
      <c r="C1038" s="3" t="s">
        <v>69</v>
      </c>
      <c r="D1038" s="5" t="s">
        <v>1982</v>
      </c>
      <c r="E1038" s="2" t="s">
        <v>2635</v>
      </c>
      <c r="F1038" s="5" t="s">
        <v>2509</v>
      </c>
    </row>
    <row r="1039" spans="1:6" ht="27" customHeight="1" x14ac:dyDescent="0.15">
      <c r="A1039" s="1">
        <v>201602026092</v>
      </c>
      <c r="B1039" s="5" t="s">
        <v>1983</v>
      </c>
      <c r="C1039" s="3" t="s">
        <v>4</v>
      </c>
      <c r="D1039" s="5" t="s">
        <v>2093</v>
      </c>
      <c r="E1039" s="2" t="s">
        <v>2635</v>
      </c>
      <c r="F1039" s="5" t="s">
        <v>2121</v>
      </c>
    </row>
    <row r="1040" spans="1:6" ht="27" customHeight="1" x14ac:dyDescent="0.15">
      <c r="A1040" s="1">
        <v>201602025003</v>
      </c>
      <c r="B1040" s="5" t="s">
        <v>2687</v>
      </c>
      <c r="C1040" s="3" t="s">
        <v>320</v>
      </c>
      <c r="D1040" s="5" t="s">
        <v>1198</v>
      </c>
      <c r="E1040" s="2" t="s">
        <v>1221</v>
      </c>
      <c r="F1040" s="5" t="s">
        <v>2503</v>
      </c>
    </row>
    <row r="1041" spans="1:6" ht="27" customHeight="1" x14ac:dyDescent="0.15">
      <c r="A1041" s="1">
        <v>201602011022</v>
      </c>
      <c r="B1041" s="5" t="s">
        <v>2699</v>
      </c>
      <c r="C1041" s="3" t="s">
        <v>320</v>
      </c>
      <c r="D1041" s="5" t="s">
        <v>1630</v>
      </c>
      <c r="E1041" s="2" t="s">
        <v>2182</v>
      </c>
      <c r="F1041" s="5" t="s">
        <v>1631</v>
      </c>
    </row>
    <row r="1042" spans="1:6" ht="27" customHeight="1" x14ac:dyDescent="0.15">
      <c r="A1042" s="1">
        <v>201602032003</v>
      </c>
      <c r="B1042" s="5" t="s">
        <v>1473</v>
      </c>
      <c r="C1042" s="3" t="s">
        <v>320</v>
      </c>
      <c r="D1042" s="5" t="s">
        <v>1472</v>
      </c>
      <c r="E1042" s="2" t="s">
        <v>1494</v>
      </c>
      <c r="F1042" s="5" t="s">
        <v>2567</v>
      </c>
    </row>
    <row r="1043" spans="1:6" ht="27" customHeight="1" x14ac:dyDescent="0.15">
      <c r="A1043" s="1">
        <v>201602032032</v>
      </c>
      <c r="B1043" s="5" t="s">
        <v>1470</v>
      </c>
      <c r="C1043" s="3" t="s">
        <v>355</v>
      </c>
      <c r="D1043" s="5" t="s">
        <v>1493</v>
      </c>
      <c r="E1043" s="2" t="s">
        <v>1494</v>
      </c>
      <c r="F1043" s="5" t="s">
        <v>2575</v>
      </c>
    </row>
    <row r="1044" spans="1:6" ht="27" customHeight="1" x14ac:dyDescent="0.15">
      <c r="A1044" s="1">
        <v>201602011028</v>
      </c>
      <c r="B1044" s="5" t="s">
        <v>2669</v>
      </c>
      <c r="C1044" s="3" t="s">
        <v>1504</v>
      </c>
      <c r="D1044" s="5" t="s">
        <v>1642</v>
      </c>
      <c r="E1044" s="2" t="s">
        <v>2182</v>
      </c>
      <c r="F1044" s="5" t="s">
        <v>1643</v>
      </c>
    </row>
    <row r="1045" spans="1:6" ht="27" customHeight="1" x14ac:dyDescent="0.15">
      <c r="A1045" s="1">
        <v>201602018003</v>
      </c>
      <c r="B1045" s="5" t="s">
        <v>894</v>
      </c>
      <c r="C1045" s="3" t="s">
        <v>320</v>
      </c>
      <c r="D1045" s="5" t="s">
        <v>893</v>
      </c>
      <c r="E1045" s="2" t="s">
        <v>888</v>
      </c>
      <c r="F1045" s="5" t="s">
        <v>2437</v>
      </c>
    </row>
    <row r="1046" spans="1:6" ht="27" customHeight="1" x14ac:dyDescent="0.15">
      <c r="A1046" s="1">
        <v>201602001006</v>
      </c>
      <c r="B1046" s="4" t="s">
        <v>20</v>
      </c>
      <c r="C1046" s="3" t="s">
        <v>4</v>
      </c>
      <c r="D1046" s="4" t="s">
        <v>19</v>
      </c>
      <c r="E1046" s="2" t="s">
        <v>5</v>
      </c>
      <c r="F1046" s="4" t="s">
        <v>21</v>
      </c>
    </row>
    <row r="1047" spans="1:6" ht="27" customHeight="1" x14ac:dyDescent="0.15">
      <c r="A1047" s="1">
        <v>201602004025</v>
      </c>
      <c r="B1047" s="5" t="s">
        <v>20</v>
      </c>
      <c r="C1047" s="3" t="s">
        <v>4</v>
      </c>
      <c r="D1047" s="5" t="s">
        <v>167</v>
      </c>
      <c r="E1047" s="2" t="s">
        <v>115</v>
      </c>
      <c r="F1047" s="5" t="s">
        <v>141</v>
      </c>
    </row>
    <row r="1048" spans="1:6" ht="27" customHeight="1" x14ac:dyDescent="0.15">
      <c r="A1048" s="1">
        <v>201602024051</v>
      </c>
      <c r="B1048" s="5" t="s">
        <v>1141</v>
      </c>
      <c r="C1048" s="3" t="s">
        <v>320</v>
      </c>
      <c r="D1048" s="5" t="s">
        <v>1140</v>
      </c>
      <c r="E1048" s="2" t="s">
        <v>2167</v>
      </c>
      <c r="F1048" s="5" t="s">
        <v>1180</v>
      </c>
    </row>
    <row r="1049" spans="1:6" ht="27" customHeight="1" x14ac:dyDescent="0.15">
      <c r="A1049" s="1">
        <v>201602024052</v>
      </c>
      <c r="B1049" s="5" t="s">
        <v>1142</v>
      </c>
      <c r="C1049" s="3" t="s">
        <v>320</v>
      </c>
      <c r="D1049" s="5" t="s">
        <v>2645</v>
      </c>
      <c r="E1049" s="2" t="s">
        <v>2167</v>
      </c>
      <c r="F1049" s="5" t="s">
        <v>2644</v>
      </c>
    </row>
    <row r="1050" spans="1:6" ht="27" customHeight="1" x14ac:dyDescent="0.15">
      <c r="A1050" s="1">
        <v>201602034003</v>
      </c>
      <c r="B1050" s="5" t="s">
        <v>1142</v>
      </c>
      <c r="C1050" s="3" t="s">
        <v>320</v>
      </c>
      <c r="D1050" s="5" t="s">
        <v>2604</v>
      </c>
      <c r="E1050" s="2" t="s">
        <v>1582</v>
      </c>
      <c r="F1050" s="5" t="s">
        <v>1561</v>
      </c>
    </row>
    <row r="1051" spans="1:6" ht="27" customHeight="1" x14ac:dyDescent="0.15">
      <c r="A1051" s="1">
        <v>201602022008</v>
      </c>
      <c r="B1051" s="5" t="s">
        <v>1022</v>
      </c>
      <c r="C1051" s="3" t="s">
        <v>171</v>
      </c>
      <c r="D1051" s="5" t="s">
        <v>1021</v>
      </c>
      <c r="E1051" s="2" t="s">
        <v>1005</v>
      </c>
      <c r="F1051" s="5" t="s">
        <v>2482</v>
      </c>
    </row>
    <row r="1052" spans="1:6" ht="27" customHeight="1" x14ac:dyDescent="0.15">
      <c r="A1052" s="1">
        <v>201602001008</v>
      </c>
      <c r="B1052" s="4" t="s">
        <v>24</v>
      </c>
      <c r="C1052" s="3" t="s">
        <v>3</v>
      </c>
      <c r="D1052" s="4" t="s">
        <v>23</v>
      </c>
      <c r="E1052" s="2" t="s">
        <v>5</v>
      </c>
      <c r="F1052" s="4" t="s">
        <v>25</v>
      </c>
    </row>
    <row r="1053" spans="1:6" ht="27" customHeight="1" x14ac:dyDescent="0.15">
      <c r="A1053" s="1">
        <v>201602012057</v>
      </c>
      <c r="B1053" s="8" t="s">
        <v>1464</v>
      </c>
      <c r="C1053" s="7" t="s">
        <v>79</v>
      </c>
      <c r="D1053" s="8" t="s">
        <v>385</v>
      </c>
      <c r="E1053" s="6" t="s">
        <v>1706</v>
      </c>
      <c r="F1053" s="8" t="s">
        <v>1705</v>
      </c>
    </row>
    <row r="1054" spans="1:6" ht="27" customHeight="1" x14ac:dyDescent="0.15">
      <c r="A1054" s="1">
        <v>201602032028</v>
      </c>
      <c r="B1054" s="5" t="s">
        <v>1488</v>
      </c>
      <c r="C1054" s="3" t="s">
        <v>320</v>
      </c>
      <c r="D1054" s="5" t="s">
        <v>1487</v>
      </c>
      <c r="E1054" s="2" t="s">
        <v>1494</v>
      </c>
      <c r="F1054" s="5" t="s">
        <v>1489</v>
      </c>
    </row>
    <row r="1055" spans="1:6" ht="27" customHeight="1" x14ac:dyDescent="0.15">
      <c r="A1055" s="1">
        <v>201602012001</v>
      </c>
      <c r="B1055" s="8" t="s">
        <v>1666</v>
      </c>
      <c r="C1055" s="7" t="s">
        <v>69</v>
      </c>
      <c r="D1055" s="8" t="s">
        <v>358</v>
      </c>
      <c r="E1055" s="6" t="s">
        <v>1706</v>
      </c>
      <c r="F1055" s="8" t="s">
        <v>359</v>
      </c>
    </row>
    <row r="1056" spans="1:6" ht="27" customHeight="1" x14ac:dyDescent="0.15">
      <c r="A1056" s="1">
        <v>201602032014</v>
      </c>
      <c r="B1056" s="5" t="s">
        <v>1450</v>
      </c>
      <c r="C1056" s="3" t="s">
        <v>320</v>
      </c>
      <c r="D1056" s="5" t="s">
        <v>1479</v>
      </c>
      <c r="E1056" s="2" t="s">
        <v>1494</v>
      </c>
      <c r="F1056" s="5" t="s">
        <v>2571</v>
      </c>
    </row>
    <row r="1057" spans="1:6" ht="27" customHeight="1" x14ac:dyDescent="0.15">
      <c r="A1057" s="1">
        <v>201602024040</v>
      </c>
      <c r="B1057" s="5" t="s">
        <v>1116</v>
      </c>
      <c r="C1057" s="3" t="s">
        <v>171</v>
      </c>
      <c r="D1057" s="5" t="s">
        <v>1115</v>
      </c>
      <c r="E1057" s="2" t="s">
        <v>2167</v>
      </c>
      <c r="F1057" s="5" t="s">
        <v>1117</v>
      </c>
    </row>
    <row r="1058" spans="1:6" ht="27" customHeight="1" x14ac:dyDescent="0.15">
      <c r="A1058" s="1">
        <v>201602012048</v>
      </c>
      <c r="B1058" s="8" t="s">
        <v>1699</v>
      </c>
      <c r="C1058" s="7" t="s">
        <v>79</v>
      </c>
      <c r="D1058" s="8" t="s">
        <v>385</v>
      </c>
      <c r="E1058" s="6" t="s">
        <v>1706</v>
      </c>
      <c r="F1058" s="8" t="s">
        <v>1700</v>
      </c>
    </row>
    <row r="1059" spans="1:6" ht="27" customHeight="1" x14ac:dyDescent="0.15">
      <c r="A1059" s="1">
        <v>201602020016</v>
      </c>
      <c r="B1059" s="5" t="s">
        <v>1845</v>
      </c>
      <c r="C1059" s="3" t="s">
        <v>79</v>
      </c>
      <c r="D1059" s="5" t="s">
        <v>1844</v>
      </c>
      <c r="E1059" s="2" t="s">
        <v>2184</v>
      </c>
      <c r="F1059" s="5" t="s">
        <v>1846</v>
      </c>
    </row>
    <row r="1060" spans="1:6" ht="27" customHeight="1" x14ac:dyDescent="0.15">
      <c r="A1060" s="1">
        <v>201602020017</v>
      </c>
      <c r="B1060" s="5" t="s">
        <v>1845</v>
      </c>
      <c r="C1060" s="3" t="s">
        <v>79</v>
      </c>
      <c r="D1060" s="5" t="s">
        <v>1839</v>
      </c>
      <c r="E1060" s="2" t="s">
        <v>2184</v>
      </c>
      <c r="F1060" s="5" t="s">
        <v>2462</v>
      </c>
    </row>
    <row r="1061" spans="1:6" ht="27" customHeight="1" x14ac:dyDescent="0.15">
      <c r="A1061" s="1">
        <v>201602020018</v>
      </c>
      <c r="B1061" s="5" t="s">
        <v>1845</v>
      </c>
      <c r="C1061" s="3" t="s">
        <v>79</v>
      </c>
      <c r="D1061" s="5" t="s">
        <v>1839</v>
      </c>
      <c r="E1061" s="2" t="s">
        <v>2184</v>
      </c>
      <c r="F1061" s="5" t="s">
        <v>2463</v>
      </c>
    </row>
    <row r="1062" spans="1:6" ht="27" customHeight="1" x14ac:dyDescent="0.15">
      <c r="A1062" s="1">
        <v>201602020019</v>
      </c>
      <c r="B1062" s="5" t="s">
        <v>1845</v>
      </c>
      <c r="C1062" s="3" t="s">
        <v>79</v>
      </c>
      <c r="D1062" s="5" t="s">
        <v>1839</v>
      </c>
      <c r="E1062" s="2" t="s">
        <v>2184</v>
      </c>
      <c r="F1062" s="5" t="s">
        <v>1847</v>
      </c>
    </row>
    <row r="1063" spans="1:6" ht="27" customHeight="1" x14ac:dyDescent="0.15">
      <c r="A1063" s="1">
        <v>201602020020</v>
      </c>
      <c r="B1063" s="5" t="s">
        <v>1845</v>
      </c>
      <c r="C1063" s="3" t="s">
        <v>79</v>
      </c>
      <c r="D1063" s="5" t="s">
        <v>1839</v>
      </c>
      <c r="E1063" s="2" t="s">
        <v>2184</v>
      </c>
      <c r="F1063" s="5" t="s">
        <v>2464</v>
      </c>
    </row>
    <row r="1064" spans="1:6" ht="27" customHeight="1" x14ac:dyDescent="0.15">
      <c r="A1064" s="1">
        <v>201602020021</v>
      </c>
      <c r="B1064" s="5" t="s">
        <v>1845</v>
      </c>
      <c r="C1064" s="3" t="s">
        <v>79</v>
      </c>
      <c r="D1064" s="5" t="s">
        <v>1839</v>
      </c>
      <c r="E1064" s="2" t="s">
        <v>2184</v>
      </c>
      <c r="F1064" s="5" t="s">
        <v>2465</v>
      </c>
    </row>
    <row r="1065" spans="1:6" ht="27" customHeight="1" x14ac:dyDescent="0.15">
      <c r="A1065" s="1">
        <v>201602020022</v>
      </c>
      <c r="B1065" s="5" t="s">
        <v>1845</v>
      </c>
      <c r="C1065" s="3" t="s">
        <v>79</v>
      </c>
      <c r="D1065" s="5" t="s">
        <v>1848</v>
      </c>
      <c r="E1065" s="2" t="s">
        <v>2184</v>
      </c>
      <c r="F1065" s="5" t="s">
        <v>2466</v>
      </c>
    </row>
    <row r="1066" spans="1:6" ht="27" customHeight="1" x14ac:dyDescent="0.15">
      <c r="A1066" s="1">
        <v>201602020059</v>
      </c>
      <c r="B1066" s="5" t="s">
        <v>1845</v>
      </c>
      <c r="C1066" s="3" t="s">
        <v>137</v>
      </c>
      <c r="D1066" s="5" t="s">
        <v>1904</v>
      </c>
      <c r="E1066" s="2" t="s">
        <v>2184</v>
      </c>
      <c r="F1066" s="5" t="s">
        <v>2463</v>
      </c>
    </row>
    <row r="1067" spans="1:6" ht="27" customHeight="1" x14ac:dyDescent="0.15">
      <c r="A1067" s="1">
        <v>201602010065</v>
      </c>
      <c r="B1067" s="5" t="s">
        <v>613</v>
      </c>
      <c r="C1067" s="3" t="s">
        <v>355</v>
      </c>
      <c r="D1067" s="5" t="s">
        <v>625</v>
      </c>
      <c r="E1067" s="2" t="s">
        <v>623</v>
      </c>
      <c r="F1067" s="5" t="s">
        <v>614</v>
      </c>
    </row>
    <row r="1068" spans="1:6" ht="27" customHeight="1" x14ac:dyDescent="0.15">
      <c r="A1068" s="1">
        <v>201602024027</v>
      </c>
      <c r="B1068" s="5" t="s">
        <v>613</v>
      </c>
      <c r="C1068" s="3" t="s">
        <v>171</v>
      </c>
      <c r="D1068" s="5" t="s">
        <v>1095</v>
      </c>
      <c r="E1068" s="2" t="s">
        <v>2167</v>
      </c>
      <c r="F1068" s="5" t="s">
        <v>2496</v>
      </c>
    </row>
    <row r="1069" spans="1:6" ht="27" customHeight="1" x14ac:dyDescent="0.15">
      <c r="A1069" s="1">
        <v>201602032015</v>
      </c>
      <c r="B1069" s="5" t="s">
        <v>1451</v>
      </c>
      <c r="C1069" s="3" t="s">
        <v>320</v>
      </c>
      <c r="D1069" s="5" t="s">
        <v>1480</v>
      </c>
      <c r="E1069" s="2" t="s">
        <v>1494</v>
      </c>
      <c r="F1069" s="5" t="s">
        <v>2572</v>
      </c>
    </row>
    <row r="1070" spans="1:6" ht="27" customHeight="1" x14ac:dyDescent="0.15">
      <c r="A1070" s="1">
        <v>201602012029</v>
      </c>
      <c r="B1070" s="8" t="s">
        <v>691</v>
      </c>
      <c r="C1070" s="7" t="s">
        <v>79</v>
      </c>
      <c r="D1070" s="8" t="s">
        <v>385</v>
      </c>
      <c r="E1070" s="6" t="s">
        <v>1706</v>
      </c>
      <c r="F1070" s="8" t="s">
        <v>2359</v>
      </c>
    </row>
    <row r="1071" spans="1:6" ht="27" customHeight="1" x14ac:dyDescent="0.15">
      <c r="A1071" s="1">
        <v>201602014022</v>
      </c>
      <c r="B1071" s="5" t="s">
        <v>408</v>
      </c>
      <c r="C1071" s="3" t="s">
        <v>320</v>
      </c>
      <c r="D1071" s="5" t="s">
        <v>726</v>
      </c>
      <c r="E1071" s="2" t="s">
        <v>2627</v>
      </c>
      <c r="F1071" s="5" t="s">
        <v>746</v>
      </c>
    </row>
    <row r="1072" spans="1:6" ht="27" customHeight="1" x14ac:dyDescent="0.15">
      <c r="A1072" s="1">
        <v>201602014055</v>
      </c>
      <c r="B1072" s="5" t="s">
        <v>408</v>
      </c>
      <c r="C1072" s="3" t="s">
        <v>355</v>
      </c>
      <c r="D1072" s="5" t="s">
        <v>355</v>
      </c>
      <c r="E1072" s="2" t="s">
        <v>2627</v>
      </c>
      <c r="F1072" s="5" t="s">
        <v>746</v>
      </c>
    </row>
    <row r="1073" spans="1:6" ht="27" customHeight="1" x14ac:dyDescent="0.15">
      <c r="A1073" s="1">
        <v>201602014056</v>
      </c>
      <c r="B1073" s="5" t="s">
        <v>408</v>
      </c>
      <c r="C1073" s="3" t="s">
        <v>355</v>
      </c>
      <c r="D1073" s="5" t="s">
        <v>355</v>
      </c>
      <c r="E1073" s="2" t="s">
        <v>2627</v>
      </c>
      <c r="F1073" s="5" t="s">
        <v>747</v>
      </c>
    </row>
    <row r="1074" spans="1:6" ht="27" customHeight="1" x14ac:dyDescent="0.15">
      <c r="A1074" s="1">
        <v>201602014064</v>
      </c>
      <c r="B1074" s="5" t="s">
        <v>408</v>
      </c>
      <c r="C1074" s="3" t="s">
        <v>137</v>
      </c>
      <c r="D1074" s="5" t="s">
        <v>756</v>
      </c>
      <c r="E1074" s="2" t="s">
        <v>2627</v>
      </c>
      <c r="F1074" s="5" t="s">
        <v>757</v>
      </c>
    </row>
    <row r="1075" spans="1:6" ht="27" customHeight="1" x14ac:dyDescent="0.15">
      <c r="A1075" s="1">
        <v>201602014066</v>
      </c>
      <c r="B1075" s="5" t="s">
        <v>408</v>
      </c>
      <c r="C1075" s="3" t="s">
        <v>4</v>
      </c>
      <c r="D1075" s="5" t="s">
        <v>759</v>
      </c>
      <c r="E1075" s="2" t="s">
        <v>2627</v>
      </c>
      <c r="F1075" s="5" t="s">
        <v>694</v>
      </c>
    </row>
    <row r="1076" spans="1:6" ht="27" customHeight="1" x14ac:dyDescent="0.15">
      <c r="A1076" s="1">
        <v>201602025016</v>
      </c>
      <c r="B1076" s="5" t="s">
        <v>408</v>
      </c>
      <c r="C1076" s="3" t="s">
        <v>171</v>
      </c>
      <c r="D1076" s="5" t="s">
        <v>1219</v>
      </c>
      <c r="E1076" s="2" t="s">
        <v>1221</v>
      </c>
      <c r="F1076" s="5" t="s">
        <v>1220</v>
      </c>
    </row>
    <row r="1077" spans="1:6" ht="27" customHeight="1" x14ac:dyDescent="0.15">
      <c r="A1077" s="1">
        <v>201602024006</v>
      </c>
      <c r="B1077" s="5" t="s">
        <v>1051</v>
      </c>
      <c r="C1077" s="3" t="s">
        <v>171</v>
      </c>
      <c r="D1077" s="5" t="s">
        <v>1050</v>
      </c>
      <c r="E1077" s="2" t="s">
        <v>2167</v>
      </c>
      <c r="F1077" s="5" t="s">
        <v>1052</v>
      </c>
    </row>
    <row r="1078" spans="1:6" ht="27" customHeight="1" x14ac:dyDescent="0.15">
      <c r="A1078" s="1">
        <v>201602016028</v>
      </c>
      <c r="B1078" s="5" t="s">
        <v>870</v>
      </c>
      <c r="C1078" s="3" t="s">
        <v>320</v>
      </c>
      <c r="D1078" s="5" t="s">
        <v>869</v>
      </c>
      <c r="E1078" s="2" t="s">
        <v>872</v>
      </c>
      <c r="F1078" s="5" t="s">
        <v>2424</v>
      </c>
    </row>
    <row r="1079" spans="1:6" ht="27" customHeight="1" x14ac:dyDescent="0.15">
      <c r="A1079" s="1">
        <v>201602019006</v>
      </c>
      <c r="B1079" s="5" t="s">
        <v>799</v>
      </c>
      <c r="C1079" s="3" t="s">
        <v>320</v>
      </c>
      <c r="D1079" s="5" t="s">
        <v>952</v>
      </c>
      <c r="E1079" s="2" t="s">
        <v>941</v>
      </c>
      <c r="F1079" s="5" t="s">
        <v>2450</v>
      </c>
    </row>
    <row r="1080" spans="1:6" ht="27" customHeight="1" x14ac:dyDescent="0.15">
      <c r="A1080" s="1">
        <v>201602029006</v>
      </c>
      <c r="B1080" s="5" t="s">
        <v>799</v>
      </c>
      <c r="C1080" s="3" t="s">
        <v>320</v>
      </c>
      <c r="D1080" s="5" t="s">
        <v>1344</v>
      </c>
      <c r="E1080" s="2" t="s">
        <v>1336</v>
      </c>
      <c r="F1080" s="5" t="s">
        <v>2450</v>
      </c>
    </row>
    <row r="1081" spans="1:6" ht="27" customHeight="1" x14ac:dyDescent="0.15">
      <c r="A1081" s="1">
        <v>201602029022</v>
      </c>
      <c r="B1081" s="5" t="s">
        <v>870</v>
      </c>
      <c r="C1081" s="3" t="s">
        <v>355</v>
      </c>
      <c r="D1081" s="5" t="s">
        <v>1370</v>
      </c>
      <c r="E1081" s="2" t="s">
        <v>1336</v>
      </c>
      <c r="F1081" s="5" t="s">
        <v>2555</v>
      </c>
    </row>
    <row r="1082" spans="1:6" ht="27" customHeight="1" x14ac:dyDescent="0.15">
      <c r="A1082" s="1">
        <v>201602005014</v>
      </c>
      <c r="B1082" s="5" t="s">
        <v>191</v>
      </c>
      <c r="C1082" s="3" t="s">
        <v>69</v>
      </c>
      <c r="D1082" s="5" t="s">
        <v>236</v>
      </c>
      <c r="E1082" s="2" t="s">
        <v>169</v>
      </c>
      <c r="F1082" s="5" t="s">
        <v>192</v>
      </c>
    </row>
    <row r="1083" spans="1:6" ht="27" customHeight="1" x14ac:dyDescent="0.15">
      <c r="A1083" s="1">
        <v>201602007001</v>
      </c>
      <c r="B1083" s="5" t="s">
        <v>191</v>
      </c>
      <c r="C1083" s="3" t="s">
        <v>69</v>
      </c>
      <c r="D1083" s="5" t="s">
        <v>278</v>
      </c>
      <c r="E1083" s="2" t="s">
        <v>2163</v>
      </c>
      <c r="F1083" s="5" t="s">
        <v>2332</v>
      </c>
    </row>
    <row r="1084" spans="1:6" ht="27" customHeight="1" x14ac:dyDescent="0.15">
      <c r="A1084" s="1">
        <v>201602007016</v>
      </c>
      <c r="B1084" s="5" t="s">
        <v>191</v>
      </c>
      <c r="C1084" s="3" t="s">
        <v>137</v>
      </c>
      <c r="D1084" s="5" t="s">
        <v>305</v>
      </c>
      <c r="E1084" s="2" t="s">
        <v>2163</v>
      </c>
      <c r="F1084" s="5" t="s">
        <v>2332</v>
      </c>
    </row>
    <row r="1085" spans="1:6" ht="27" customHeight="1" x14ac:dyDescent="0.15">
      <c r="A1085" s="1">
        <v>201602020008</v>
      </c>
      <c r="B1085" s="5" t="s">
        <v>1832</v>
      </c>
      <c r="C1085" s="3" t="s">
        <v>69</v>
      </c>
      <c r="D1085" s="5" t="s">
        <v>1831</v>
      </c>
      <c r="E1085" s="2" t="s">
        <v>2184</v>
      </c>
      <c r="F1085" s="5" t="s">
        <v>2459</v>
      </c>
    </row>
    <row r="1086" spans="1:6" ht="27" customHeight="1" x14ac:dyDescent="0.15">
      <c r="A1086" s="1">
        <v>201602024011</v>
      </c>
      <c r="B1086" s="5" t="s">
        <v>191</v>
      </c>
      <c r="C1086" s="3" t="s">
        <v>171</v>
      </c>
      <c r="D1086" s="5" t="s">
        <v>1061</v>
      </c>
      <c r="E1086" s="2" t="s">
        <v>2167</v>
      </c>
      <c r="F1086" s="5" t="s">
        <v>1062</v>
      </c>
    </row>
    <row r="1087" spans="1:6" ht="27" customHeight="1" x14ac:dyDescent="0.15">
      <c r="A1087" s="1">
        <v>201602024047</v>
      </c>
      <c r="B1087" s="5" t="s">
        <v>1130</v>
      </c>
      <c r="C1087" s="3" t="s">
        <v>171</v>
      </c>
      <c r="D1087" s="5" t="s">
        <v>1129</v>
      </c>
      <c r="E1087" s="2" t="s">
        <v>2167</v>
      </c>
      <c r="F1087" s="5" t="s">
        <v>1131</v>
      </c>
    </row>
    <row r="1088" spans="1:6" ht="27" customHeight="1" x14ac:dyDescent="0.15">
      <c r="A1088" s="1">
        <v>201602014040</v>
      </c>
      <c r="B1088" s="5" t="s">
        <v>741</v>
      </c>
      <c r="C1088" s="3" t="s">
        <v>355</v>
      </c>
      <c r="D1088" s="5" t="s">
        <v>355</v>
      </c>
      <c r="E1088" s="2" t="s">
        <v>2627</v>
      </c>
      <c r="F1088" s="5" t="s">
        <v>685</v>
      </c>
    </row>
    <row r="1089" spans="1:6" ht="27" customHeight="1" x14ac:dyDescent="0.15">
      <c r="A1089" s="1">
        <v>201602020024</v>
      </c>
      <c r="B1089" s="5" t="s">
        <v>1851</v>
      </c>
      <c r="C1089" s="3" t="s">
        <v>79</v>
      </c>
      <c r="D1089" s="5" t="s">
        <v>1839</v>
      </c>
      <c r="E1089" s="2" t="s">
        <v>2184</v>
      </c>
      <c r="F1089" s="5" t="s">
        <v>1852</v>
      </c>
    </row>
    <row r="1090" spans="1:6" ht="27" customHeight="1" x14ac:dyDescent="0.15">
      <c r="A1090" s="1">
        <v>201602020046</v>
      </c>
      <c r="B1090" s="5" t="s">
        <v>1851</v>
      </c>
      <c r="C1090" s="3" t="s">
        <v>137</v>
      </c>
      <c r="D1090" s="5" t="s">
        <v>1881</v>
      </c>
      <c r="E1090" s="2" t="s">
        <v>2184</v>
      </c>
      <c r="F1090" s="5" t="s">
        <v>1852</v>
      </c>
    </row>
    <row r="1091" spans="1:6" ht="27" customHeight="1" x14ac:dyDescent="0.15">
      <c r="A1091" s="1">
        <v>201602032029</v>
      </c>
      <c r="B1091" s="5" t="s">
        <v>1465</v>
      </c>
      <c r="C1091" s="3" t="s">
        <v>320</v>
      </c>
      <c r="D1091" s="5" t="s">
        <v>1490</v>
      </c>
      <c r="E1091" s="2" t="s">
        <v>1494</v>
      </c>
      <c r="F1091" s="5" t="s">
        <v>1491</v>
      </c>
    </row>
    <row r="1092" spans="1:6" ht="27" customHeight="1" x14ac:dyDescent="0.15">
      <c r="A1092" s="1">
        <v>201602024042</v>
      </c>
      <c r="B1092" s="5" t="s">
        <v>1119</v>
      </c>
      <c r="C1092" s="3" t="s">
        <v>171</v>
      </c>
      <c r="D1092" s="5" t="s">
        <v>1061</v>
      </c>
      <c r="E1092" s="2" t="s">
        <v>2167</v>
      </c>
      <c r="F1092" s="5" t="s">
        <v>2502</v>
      </c>
    </row>
    <row r="1093" spans="1:6" ht="27" customHeight="1" x14ac:dyDescent="0.15">
      <c r="A1093" s="1">
        <v>201602005017</v>
      </c>
      <c r="B1093" s="5" t="s">
        <v>196</v>
      </c>
      <c r="C1093" s="3" t="s">
        <v>69</v>
      </c>
      <c r="D1093" s="5" t="s">
        <v>239</v>
      </c>
      <c r="E1093" s="2" t="s">
        <v>169</v>
      </c>
      <c r="F1093" s="5" t="s">
        <v>197</v>
      </c>
    </row>
    <row r="1094" spans="1:6" ht="27" customHeight="1" x14ac:dyDescent="0.15">
      <c r="A1094" s="1">
        <v>201602014023</v>
      </c>
      <c r="B1094" s="5" t="s">
        <v>196</v>
      </c>
      <c r="C1094" s="3" t="s">
        <v>3</v>
      </c>
      <c r="D1094" s="5" t="s">
        <v>2657</v>
      </c>
      <c r="E1094" s="2" t="s">
        <v>2627</v>
      </c>
      <c r="F1094" s="5" t="s">
        <v>727</v>
      </c>
    </row>
    <row r="1095" spans="1:6" ht="27" customHeight="1" x14ac:dyDescent="0.15">
      <c r="A1095" s="1">
        <v>201602014024</v>
      </c>
      <c r="B1095" s="5" t="s">
        <v>196</v>
      </c>
      <c r="C1095" s="3" t="s">
        <v>3</v>
      </c>
      <c r="D1095" s="5" t="s">
        <v>2656</v>
      </c>
      <c r="E1095" s="2" t="s">
        <v>2627</v>
      </c>
      <c r="F1095" s="5" t="s">
        <v>1964</v>
      </c>
    </row>
    <row r="1096" spans="1:6" ht="27" customHeight="1" x14ac:dyDescent="0.15">
      <c r="A1096" s="1">
        <v>201602014025</v>
      </c>
      <c r="B1096" s="5" t="s">
        <v>196</v>
      </c>
      <c r="C1096" s="3" t="s">
        <v>3</v>
      </c>
      <c r="D1096" s="5" t="s">
        <v>2658</v>
      </c>
      <c r="E1096" s="2" t="s">
        <v>2627</v>
      </c>
      <c r="F1096" s="5" t="s">
        <v>1965</v>
      </c>
    </row>
    <row r="1097" spans="1:6" ht="27" customHeight="1" x14ac:dyDescent="0.15">
      <c r="A1097" s="1">
        <v>201602026062</v>
      </c>
      <c r="B1097" s="5" t="s">
        <v>2067</v>
      </c>
      <c r="C1097" s="3" t="s">
        <v>137</v>
      </c>
      <c r="D1097" s="5" t="s">
        <v>2044</v>
      </c>
      <c r="E1097" s="2" t="s">
        <v>2635</v>
      </c>
      <c r="F1097" s="5" t="s">
        <v>2068</v>
      </c>
    </row>
    <row r="1098" spans="1:6" ht="27" customHeight="1" x14ac:dyDescent="0.15">
      <c r="A1098" s="1">
        <v>201602027028</v>
      </c>
      <c r="B1098" s="5" t="s">
        <v>196</v>
      </c>
      <c r="C1098" s="3" t="s">
        <v>874</v>
      </c>
      <c r="D1098" s="5" t="s">
        <v>1277</v>
      </c>
      <c r="E1098" s="2" t="s">
        <v>1232</v>
      </c>
      <c r="F1098" s="5" t="s">
        <v>2535</v>
      </c>
    </row>
    <row r="1099" spans="1:6" ht="27" customHeight="1" x14ac:dyDescent="0.15">
      <c r="A1099" s="1">
        <v>201602029010</v>
      </c>
      <c r="B1099" s="5" t="s">
        <v>196</v>
      </c>
      <c r="C1099" s="3" t="s">
        <v>320</v>
      </c>
      <c r="D1099" s="5" t="s">
        <v>1349</v>
      </c>
      <c r="E1099" s="2" t="s">
        <v>1336</v>
      </c>
      <c r="F1099" s="5" t="s">
        <v>1350</v>
      </c>
    </row>
    <row r="1100" spans="1:6" ht="27" customHeight="1" x14ac:dyDescent="0.15">
      <c r="A1100" s="1">
        <v>201602029019</v>
      </c>
      <c r="B1100" s="5" t="s">
        <v>196</v>
      </c>
      <c r="C1100" s="3" t="s">
        <v>355</v>
      </c>
      <c r="D1100" s="5" t="s">
        <v>1366</v>
      </c>
      <c r="E1100" s="2" t="s">
        <v>1336</v>
      </c>
      <c r="F1100" s="5" t="s">
        <v>1367</v>
      </c>
    </row>
    <row r="1101" spans="1:6" ht="27" customHeight="1" x14ac:dyDescent="0.15">
      <c r="A1101" s="1">
        <v>201602032025</v>
      </c>
      <c r="B1101" s="5" t="s">
        <v>196</v>
      </c>
      <c r="C1101" s="3" t="s">
        <v>320</v>
      </c>
      <c r="D1101" s="5" t="s">
        <v>320</v>
      </c>
      <c r="E1101" s="2" t="s">
        <v>1494</v>
      </c>
      <c r="F1101" s="5" t="s">
        <v>1460</v>
      </c>
    </row>
    <row r="1102" spans="1:6" ht="27" customHeight="1" x14ac:dyDescent="0.15">
      <c r="A1102" s="1">
        <v>201602034024</v>
      </c>
      <c r="B1102" s="5" t="s">
        <v>196</v>
      </c>
      <c r="C1102" s="3" t="s">
        <v>171</v>
      </c>
      <c r="D1102" s="5" t="s">
        <v>2625</v>
      </c>
      <c r="E1102" s="2" t="s">
        <v>1582</v>
      </c>
      <c r="F1102" s="5" t="s">
        <v>1579</v>
      </c>
    </row>
    <row r="1103" spans="1:6" ht="27" customHeight="1" x14ac:dyDescent="0.15">
      <c r="A1103" s="1">
        <v>201602026029</v>
      </c>
      <c r="B1103" s="5" t="s">
        <v>2009</v>
      </c>
      <c r="C1103" s="3" t="s">
        <v>79</v>
      </c>
      <c r="D1103" s="5" t="s">
        <v>1984</v>
      </c>
      <c r="E1103" s="2" t="s">
        <v>2635</v>
      </c>
      <c r="F1103" s="5" t="s">
        <v>2010</v>
      </c>
    </row>
    <row r="1104" spans="1:6" ht="27" customHeight="1" x14ac:dyDescent="0.15">
      <c r="A1104" s="1">
        <v>201602026060</v>
      </c>
      <c r="B1104" s="5" t="s">
        <v>2009</v>
      </c>
      <c r="C1104" s="3" t="s">
        <v>137</v>
      </c>
      <c r="D1104" s="5" t="s">
        <v>2064</v>
      </c>
      <c r="E1104" s="2" t="s">
        <v>2635</v>
      </c>
      <c r="F1104" s="5" t="s">
        <v>2010</v>
      </c>
    </row>
    <row r="1105" spans="1:6" ht="27" customHeight="1" x14ac:dyDescent="0.15">
      <c r="A1105" s="1">
        <v>201602039001</v>
      </c>
      <c r="B1105" s="5" t="s">
        <v>1227</v>
      </c>
      <c r="C1105" s="3" t="s">
        <v>320</v>
      </c>
      <c r="D1105" s="5" t="s">
        <v>1496</v>
      </c>
      <c r="E1105" s="2" t="s">
        <v>2183</v>
      </c>
      <c r="F1105" s="5" t="s">
        <v>1497</v>
      </c>
    </row>
    <row r="1106" spans="1:6" ht="27" customHeight="1" x14ac:dyDescent="0.15">
      <c r="A1106" s="1">
        <v>201602039002</v>
      </c>
      <c r="B1106" s="5" t="s">
        <v>1227</v>
      </c>
      <c r="C1106" s="3" t="s">
        <v>320</v>
      </c>
      <c r="D1106" s="5" t="s">
        <v>1498</v>
      </c>
      <c r="E1106" s="2" t="s">
        <v>2183</v>
      </c>
      <c r="F1106" s="5" t="s">
        <v>1499</v>
      </c>
    </row>
    <row r="1107" spans="1:6" ht="27" customHeight="1" x14ac:dyDescent="0.15">
      <c r="A1107" s="1">
        <v>201602039003</v>
      </c>
      <c r="B1107" s="5" t="s">
        <v>1227</v>
      </c>
      <c r="C1107" s="3" t="s">
        <v>320</v>
      </c>
      <c r="D1107" s="5" t="s">
        <v>1500</v>
      </c>
      <c r="E1107" s="2" t="s">
        <v>2183</v>
      </c>
      <c r="F1107" s="5" t="s">
        <v>1501</v>
      </c>
    </row>
    <row r="1108" spans="1:6" ht="27" customHeight="1" x14ac:dyDescent="0.15">
      <c r="A1108" s="1">
        <v>201602026086</v>
      </c>
      <c r="B1108" s="5" t="s">
        <v>2108</v>
      </c>
      <c r="C1108" s="3" t="s">
        <v>4</v>
      </c>
      <c r="D1108" s="5" t="s">
        <v>2107</v>
      </c>
      <c r="E1108" s="2" t="s">
        <v>2635</v>
      </c>
      <c r="F1108" s="5" t="s">
        <v>2109</v>
      </c>
    </row>
    <row r="1109" spans="1:6" ht="27" customHeight="1" x14ac:dyDescent="0.15">
      <c r="A1109" s="1">
        <v>201602012025</v>
      </c>
      <c r="B1109" s="8" t="s">
        <v>1685</v>
      </c>
      <c r="C1109" s="7" t="s">
        <v>79</v>
      </c>
      <c r="D1109" s="8" t="s">
        <v>385</v>
      </c>
      <c r="E1109" s="6" t="s">
        <v>1706</v>
      </c>
      <c r="F1109" s="8" t="s">
        <v>1686</v>
      </c>
    </row>
    <row r="1110" spans="1:6" ht="27" customHeight="1" x14ac:dyDescent="0.15">
      <c r="A1110" s="1">
        <v>201602003008</v>
      </c>
      <c r="B1110" s="5" t="s">
        <v>113</v>
      </c>
      <c r="C1110" s="3" t="s">
        <v>79</v>
      </c>
      <c r="D1110" s="5" t="s">
        <v>635</v>
      </c>
      <c r="E1110" s="2" t="s">
        <v>102</v>
      </c>
      <c r="F1110" s="5" t="s">
        <v>114</v>
      </c>
    </row>
    <row r="1111" spans="1:6" ht="27" customHeight="1" x14ac:dyDescent="0.15">
      <c r="A1111" s="1">
        <v>201602026028</v>
      </c>
      <c r="B1111" s="5" t="s">
        <v>2007</v>
      </c>
      <c r="C1111" s="3" t="s">
        <v>79</v>
      </c>
      <c r="D1111" s="5" t="s">
        <v>1984</v>
      </c>
      <c r="E1111" s="2" t="s">
        <v>2635</v>
      </c>
      <c r="F1111" s="5" t="s">
        <v>2008</v>
      </c>
    </row>
    <row r="1112" spans="1:6" ht="27" customHeight="1" x14ac:dyDescent="0.15">
      <c r="A1112" s="1">
        <v>201602022006</v>
      </c>
      <c r="B1112" s="5" t="s">
        <v>1017</v>
      </c>
      <c r="C1112" s="3" t="s">
        <v>171</v>
      </c>
      <c r="D1112" s="5" t="s">
        <v>1016</v>
      </c>
      <c r="E1112" s="2" t="s">
        <v>1005</v>
      </c>
      <c r="F1112" s="5" t="s">
        <v>1018</v>
      </c>
    </row>
    <row r="1113" spans="1:6" ht="27" customHeight="1" x14ac:dyDescent="0.15">
      <c r="A1113" s="1">
        <v>201602026061</v>
      </c>
      <c r="B1113" s="5" t="s">
        <v>2688</v>
      </c>
      <c r="C1113" s="3" t="s">
        <v>137</v>
      </c>
      <c r="D1113" s="5" t="s">
        <v>2065</v>
      </c>
      <c r="E1113" s="2" t="s">
        <v>2635</v>
      </c>
      <c r="F1113" s="5" t="s">
        <v>2066</v>
      </c>
    </row>
    <row r="1114" spans="1:6" ht="27" customHeight="1" x14ac:dyDescent="0.15">
      <c r="A1114" s="1">
        <v>201602007014</v>
      </c>
      <c r="B1114" s="5" t="s">
        <v>303</v>
      </c>
      <c r="C1114" s="3" t="s">
        <v>69</v>
      </c>
      <c r="D1114" s="5" t="s">
        <v>302</v>
      </c>
      <c r="E1114" s="2" t="s">
        <v>2163</v>
      </c>
      <c r="F1114" s="5" t="s">
        <v>2338</v>
      </c>
    </row>
    <row r="1115" spans="1:6" ht="27" customHeight="1" x14ac:dyDescent="0.15">
      <c r="A1115" s="1">
        <v>201602007025</v>
      </c>
      <c r="B1115" s="5" t="s">
        <v>303</v>
      </c>
      <c r="C1115" s="3" t="s">
        <v>137</v>
      </c>
      <c r="D1115" s="5" t="s">
        <v>305</v>
      </c>
      <c r="E1115" s="2" t="s">
        <v>2163</v>
      </c>
      <c r="F1115" s="5" t="s">
        <v>2338</v>
      </c>
    </row>
    <row r="1116" spans="1:6" ht="27" customHeight="1" x14ac:dyDescent="0.15">
      <c r="A1116" s="1">
        <v>201602026068</v>
      </c>
      <c r="B1116" s="5" t="s">
        <v>2691</v>
      </c>
      <c r="C1116" s="3" t="s">
        <v>137</v>
      </c>
      <c r="D1116" s="5" t="s">
        <v>2078</v>
      </c>
      <c r="E1116" s="2" t="s">
        <v>2635</v>
      </c>
      <c r="F1116" s="5" t="s">
        <v>2079</v>
      </c>
    </row>
    <row r="1117" spans="1:6" ht="27" customHeight="1" x14ac:dyDescent="0.15">
      <c r="A1117" s="1">
        <v>201602002012</v>
      </c>
      <c r="B1117" s="5" t="s">
        <v>95</v>
      </c>
      <c r="C1117" s="3" t="s">
        <v>4</v>
      </c>
      <c r="D1117" s="5" t="s">
        <v>100</v>
      </c>
      <c r="E1117" s="2" t="s">
        <v>68</v>
      </c>
      <c r="F1117" s="5" t="s">
        <v>96</v>
      </c>
    </row>
    <row r="1118" spans="1:6" ht="27" customHeight="1" x14ac:dyDescent="0.15">
      <c r="A1118" s="1">
        <v>201602004019</v>
      </c>
      <c r="B1118" s="5" t="s">
        <v>95</v>
      </c>
      <c r="C1118" s="3" t="s">
        <v>69</v>
      </c>
      <c r="D1118" s="5" t="s">
        <v>161</v>
      </c>
      <c r="E1118" s="2" t="s">
        <v>115</v>
      </c>
      <c r="F1118" s="5" t="s">
        <v>135</v>
      </c>
    </row>
    <row r="1119" spans="1:6" ht="27" customHeight="1" x14ac:dyDescent="0.15">
      <c r="A1119" s="1">
        <v>201602014062</v>
      </c>
      <c r="B1119" s="5" t="s">
        <v>754</v>
      </c>
      <c r="C1119" s="3" t="s">
        <v>137</v>
      </c>
      <c r="D1119" s="5" t="s">
        <v>753</v>
      </c>
      <c r="E1119" s="2" t="s">
        <v>2627</v>
      </c>
      <c r="F1119" s="5" t="s">
        <v>2413</v>
      </c>
    </row>
    <row r="1120" spans="1:6" ht="27" customHeight="1" x14ac:dyDescent="0.15">
      <c r="A1120" s="1">
        <v>201602024038</v>
      </c>
      <c r="B1120" s="5" t="s">
        <v>754</v>
      </c>
      <c r="C1120" s="3" t="s">
        <v>171</v>
      </c>
      <c r="D1120" s="5" t="s">
        <v>1112</v>
      </c>
      <c r="E1120" s="2" t="s">
        <v>2167</v>
      </c>
      <c r="F1120" s="5" t="s">
        <v>1113</v>
      </c>
    </row>
    <row r="1121" spans="1:6" ht="27" customHeight="1" x14ac:dyDescent="0.15">
      <c r="A1121" s="1">
        <v>201602024039</v>
      </c>
      <c r="B1121" s="5" t="s">
        <v>1114</v>
      </c>
      <c r="C1121" s="3" t="s">
        <v>171</v>
      </c>
      <c r="D1121" s="5" t="s">
        <v>1112</v>
      </c>
      <c r="E1121" s="2" t="s">
        <v>2167</v>
      </c>
      <c r="F1121" s="5" t="s">
        <v>2500</v>
      </c>
    </row>
    <row r="1122" spans="1:6" ht="27" customHeight="1" x14ac:dyDescent="0.15">
      <c r="A1122" s="1">
        <v>201602024072</v>
      </c>
      <c r="B1122" s="5" t="s">
        <v>2149</v>
      </c>
      <c r="C1122" s="3" t="s">
        <v>69</v>
      </c>
      <c r="D1122" s="5" t="s">
        <v>2173</v>
      </c>
      <c r="E1122" s="2" t="s">
        <v>2167</v>
      </c>
      <c r="F1122" s="5" t="s">
        <v>2174</v>
      </c>
    </row>
    <row r="1123" spans="1:6" ht="27" customHeight="1" x14ac:dyDescent="0.15">
      <c r="A1123" s="1">
        <v>201602008006</v>
      </c>
      <c r="B1123" s="5" t="s">
        <v>958</v>
      </c>
      <c r="C1123" s="3" t="s">
        <v>69</v>
      </c>
      <c r="D1123" s="5" t="s">
        <v>1961</v>
      </c>
      <c r="E1123" s="2" t="s">
        <v>1932</v>
      </c>
      <c r="F1123" s="5" t="s">
        <v>1962</v>
      </c>
    </row>
    <row r="1124" spans="1:6" ht="27" customHeight="1" x14ac:dyDescent="0.15">
      <c r="A1124" s="1">
        <v>201602019010</v>
      </c>
      <c r="B1124" s="5" t="s">
        <v>958</v>
      </c>
      <c r="C1124" s="3" t="s">
        <v>320</v>
      </c>
      <c r="D1124" s="5" t="s">
        <v>957</v>
      </c>
      <c r="E1124" s="2" t="s">
        <v>941</v>
      </c>
      <c r="F1124" s="5" t="s">
        <v>959</v>
      </c>
    </row>
    <row r="1125" spans="1:6" ht="27" customHeight="1" x14ac:dyDescent="0.15">
      <c r="A1125" s="1">
        <v>201602004020</v>
      </c>
      <c r="B1125" s="5" t="s">
        <v>136</v>
      </c>
      <c r="C1125" s="3" t="s">
        <v>69</v>
      </c>
      <c r="D1125" s="5" t="s">
        <v>162</v>
      </c>
      <c r="E1125" s="2" t="s">
        <v>115</v>
      </c>
      <c r="F1125" s="5" t="s">
        <v>2320</v>
      </c>
    </row>
    <row r="1126" spans="1:6" ht="27" customHeight="1" x14ac:dyDescent="0.15">
      <c r="A1126" s="1">
        <v>201602005028</v>
      </c>
      <c r="B1126" s="5" t="s">
        <v>212</v>
      </c>
      <c r="C1126" s="3" t="s">
        <v>3</v>
      </c>
      <c r="D1126" s="5" t="s">
        <v>250</v>
      </c>
      <c r="E1126" s="2" t="s">
        <v>169</v>
      </c>
      <c r="F1126" s="5" t="s">
        <v>2330</v>
      </c>
    </row>
    <row r="1127" spans="1:6" ht="27" customHeight="1" x14ac:dyDescent="0.15">
      <c r="A1127" s="1">
        <v>201602005035</v>
      </c>
      <c r="B1127" s="5" t="s">
        <v>212</v>
      </c>
      <c r="C1127" s="3" t="s">
        <v>137</v>
      </c>
      <c r="D1127" s="5" t="s">
        <v>257</v>
      </c>
      <c r="E1127" s="2" t="s">
        <v>169</v>
      </c>
      <c r="F1127" s="5" t="s">
        <v>220</v>
      </c>
    </row>
    <row r="1128" spans="1:6" ht="27" customHeight="1" x14ac:dyDescent="0.15">
      <c r="A1128" s="1">
        <v>201602022005</v>
      </c>
      <c r="B1128" s="5" t="s">
        <v>212</v>
      </c>
      <c r="C1128" s="3" t="s">
        <v>171</v>
      </c>
      <c r="D1128" s="5" t="s">
        <v>1014</v>
      </c>
      <c r="E1128" s="2" t="s">
        <v>1005</v>
      </c>
      <c r="F1128" s="5" t="s">
        <v>1015</v>
      </c>
    </row>
    <row r="1129" spans="1:6" ht="27" customHeight="1" x14ac:dyDescent="0.15">
      <c r="A1129" s="1">
        <v>201602024037</v>
      </c>
      <c r="B1129" s="5" t="s">
        <v>136</v>
      </c>
      <c r="C1129" s="3" t="s">
        <v>137</v>
      </c>
      <c r="D1129" s="5" t="s">
        <v>2168</v>
      </c>
      <c r="E1129" s="2" t="s">
        <v>2167</v>
      </c>
      <c r="F1129" s="5" t="s">
        <v>2169</v>
      </c>
    </row>
    <row r="1130" spans="1:6" ht="27" customHeight="1" x14ac:dyDescent="0.15">
      <c r="A1130" s="1">
        <v>201602027030</v>
      </c>
      <c r="B1130" s="5" t="s">
        <v>212</v>
      </c>
      <c r="C1130" s="3" t="s">
        <v>874</v>
      </c>
      <c r="D1130" s="5" t="s">
        <v>1280</v>
      </c>
      <c r="E1130" s="2" t="s">
        <v>1232</v>
      </c>
      <c r="F1130" s="5" t="s">
        <v>1281</v>
      </c>
    </row>
    <row r="1131" spans="1:6" ht="27" customHeight="1" x14ac:dyDescent="0.15">
      <c r="A1131" s="1">
        <v>201602001005</v>
      </c>
      <c r="B1131" s="4" t="s">
        <v>18</v>
      </c>
      <c r="C1131" s="3" t="s">
        <v>4</v>
      </c>
      <c r="D1131" s="4" t="s">
        <v>17</v>
      </c>
      <c r="E1131" s="2" t="s">
        <v>5</v>
      </c>
      <c r="F1131" s="4" t="s">
        <v>2304</v>
      </c>
    </row>
    <row r="1132" spans="1:6" ht="27" customHeight="1" x14ac:dyDescent="0.15">
      <c r="A1132" s="1">
        <v>201602014012</v>
      </c>
      <c r="B1132" s="5" t="s">
        <v>710</v>
      </c>
      <c r="C1132" s="3" t="s">
        <v>320</v>
      </c>
      <c r="D1132" s="5" t="s">
        <v>709</v>
      </c>
      <c r="E1132" s="2" t="s">
        <v>2627</v>
      </c>
      <c r="F1132" s="5" t="s">
        <v>674</v>
      </c>
    </row>
    <row r="1133" spans="1:6" ht="27" customHeight="1" x14ac:dyDescent="0.15">
      <c r="A1133" s="1">
        <v>201602014013</v>
      </c>
      <c r="B1133" s="5" t="s">
        <v>710</v>
      </c>
      <c r="C1133" s="3" t="s">
        <v>320</v>
      </c>
      <c r="D1133" s="5" t="s">
        <v>711</v>
      </c>
      <c r="E1133" s="2" t="s">
        <v>2627</v>
      </c>
      <c r="F1133" s="5" t="s">
        <v>675</v>
      </c>
    </row>
    <row r="1134" spans="1:6" ht="27" customHeight="1" x14ac:dyDescent="0.15">
      <c r="A1134" s="1">
        <v>201602008007</v>
      </c>
      <c r="B1134" s="5" t="s">
        <v>2667</v>
      </c>
      <c r="C1134" s="3" t="s">
        <v>69</v>
      </c>
      <c r="D1134" s="5" t="s">
        <v>1963</v>
      </c>
      <c r="E1134" s="2" t="s">
        <v>1932</v>
      </c>
      <c r="F1134" s="5" t="s">
        <v>2344</v>
      </c>
    </row>
    <row r="1135" spans="1:6" ht="27" customHeight="1" x14ac:dyDescent="0.15">
      <c r="A1135" s="1">
        <v>201602008023</v>
      </c>
      <c r="B1135" s="5" t="s">
        <v>2667</v>
      </c>
      <c r="C1135" s="3" t="s">
        <v>277</v>
      </c>
      <c r="D1135" s="5" t="s">
        <v>2668</v>
      </c>
      <c r="E1135" s="2" t="s">
        <v>1932</v>
      </c>
      <c r="F1135" s="5" t="s">
        <v>2348</v>
      </c>
    </row>
    <row r="1136" spans="1:6" ht="27" customHeight="1" x14ac:dyDescent="0.15">
      <c r="A1136" s="1">
        <v>201602013008</v>
      </c>
      <c r="B1136" s="5" t="s">
        <v>426</v>
      </c>
      <c r="C1136" s="3" t="s">
        <v>320</v>
      </c>
      <c r="D1136" s="5" t="s">
        <v>425</v>
      </c>
      <c r="E1136" s="2" t="s">
        <v>2599</v>
      </c>
      <c r="F1136" s="5" t="s">
        <v>427</v>
      </c>
    </row>
    <row r="1137" spans="1:6" ht="27" customHeight="1" x14ac:dyDescent="0.15">
      <c r="A1137" s="1">
        <v>201602014003</v>
      </c>
      <c r="B1137" s="5" t="s">
        <v>426</v>
      </c>
      <c r="C1137" s="3" t="s">
        <v>320</v>
      </c>
      <c r="D1137" s="5" t="s">
        <v>698</v>
      </c>
      <c r="E1137" s="2" t="s">
        <v>2627</v>
      </c>
      <c r="F1137" s="5" t="s">
        <v>2400</v>
      </c>
    </row>
    <row r="1138" spans="1:6" ht="27" customHeight="1" x14ac:dyDescent="0.15">
      <c r="A1138" s="1">
        <v>201602014039</v>
      </c>
      <c r="B1138" s="5" t="s">
        <v>426</v>
      </c>
      <c r="C1138" s="3" t="s">
        <v>355</v>
      </c>
      <c r="D1138" s="5" t="s">
        <v>355</v>
      </c>
      <c r="E1138" s="2" t="s">
        <v>2627</v>
      </c>
      <c r="F1138" s="5" t="s">
        <v>684</v>
      </c>
    </row>
    <row r="1139" spans="1:6" ht="27" customHeight="1" x14ac:dyDescent="0.15">
      <c r="A1139" s="1">
        <v>201602014044</v>
      </c>
      <c r="B1139" s="5" t="s">
        <v>426</v>
      </c>
      <c r="C1139" s="3" t="s">
        <v>355</v>
      </c>
      <c r="D1139" s="5" t="s">
        <v>355</v>
      </c>
      <c r="E1139" s="2" t="s">
        <v>2627</v>
      </c>
      <c r="F1139" s="5" t="s">
        <v>2408</v>
      </c>
    </row>
    <row r="1140" spans="1:6" ht="27" customHeight="1" x14ac:dyDescent="0.15">
      <c r="A1140" s="1">
        <v>201602026089</v>
      </c>
      <c r="B1140" s="5" t="s">
        <v>2116</v>
      </c>
      <c r="C1140" s="3" t="s">
        <v>4</v>
      </c>
      <c r="D1140" s="5" t="s">
        <v>2115</v>
      </c>
      <c r="E1140" s="2" t="s">
        <v>2635</v>
      </c>
      <c r="F1140" s="5" t="s">
        <v>2117</v>
      </c>
    </row>
    <row r="1141" spans="1:6" ht="27" customHeight="1" x14ac:dyDescent="0.15">
      <c r="A1141" s="1">
        <v>201602011016</v>
      </c>
      <c r="B1141" s="5" t="s">
        <v>1618</v>
      </c>
      <c r="C1141" s="3" t="s">
        <v>320</v>
      </c>
      <c r="D1141" s="5" t="s">
        <v>1617</v>
      </c>
      <c r="E1141" s="2" t="s">
        <v>2182</v>
      </c>
      <c r="F1141" s="5" t="s">
        <v>2377</v>
      </c>
    </row>
    <row r="1142" spans="1:6" ht="27" customHeight="1" x14ac:dyDescent="0.15">
      <c r="A1142" s="1">
        <v>201602023007</v>
      </c>
      <c r="B1142" s="5" t="s">
        <v>1814</v>
      </c>
      <c r="C1142" s="3" t="s">
        <v>874</v>
      </c>
      <c r="D1142" s="5" t="s">
        <v>1023</v>
      </c>
      <c r="E1142" s="2" t="s">
        <v>2600</v>
      </c>
      <c r="F1142" s="5" t="s">
        <v>1028</v>
      </c>
    </row>
    <row r="1143" spans="1:6" ht="27" customHeight="1" x14ac:dyDescent="0.15">
      <c r="A1143" s="1">
        <v>201602030008</v>
      </c>
      <c r="B1143" s="5" t="s">
        <v>1389</v>
      </c>
      <c r="C1143" s="3" t="s">
        <v>320</v>
      </c>
      <c r="D1143" s="5" t="s">
        <v>1388</v>
      </c>
      <c r="E1143" s="2" t="s">
        <v>1376</v>
      </c>
      <c r="F1143" s="5" t="s">
        <v>1390</v>
      </c>
    </row>
    <row r="1144" spans="1:6" ht="27" customHeight="1" x14ac:dyDescent="0.15">
      <c r="A1144" s="1">
        <v>201602014021</v>
      </c>
      <c r="B1144" s="5" t="s">
        <v>725</v>
      </c>
      <c r="C1144" s="3" t="s">
        <v>320</v>
      </c>
      <c r="D1144" s="5" t="s">
        <v>724</v>
      </c>
      <c r="E1144" s="2" t="s">
        <v>2627</v>
      </c>
      <c r="F1144" s="5" t="s">
        <v>2402</v>
      </c>
    </row>
    <row r="1145" spans="1:6" ht="27" customHeight="1" x14ac:dyDescent="0.15">
      <c r="A1145" s="1">
        <v>201602023008</v>
      </c>
      <c r="B1145" s="5" t="s">
        <v>1815</v>
      </c>
      <c r="C1145" s="3" t="s">
        <v>874</v>
      </c>
      <c r="D1145" s="5" t="s">
        <v>1023</v>
      </c>
      <c r="E1145" s="2" t="s">
        <v>2600</v>
      </c>
      <c r="F1145" s="5" t="s">
        <v>2487</v>
      </c>
    </row>
    <row r="1146" spans="1:6" ht="27" customHeight="1" x14ac:dyDescent="0.15">
      <c r="A1146" s="1">
        <v>201602027042</v>
      </c>
      <c r="B1146" s="5" t="s">
        <v>1300</v>
      </c>
      <c r="C1146" s="3" t="s">
        <v>171</v>
      </c>
      <c r="D1146" s="5" t="s">
        <v>1285</v>
      </c>
      <c r="E1146" s="2" t="s">
        <v>1232</v>
      </c>
      <c r="F1146" s="5" t="s">
        <v>2537</v>
      </c>
    </row>
    <row r="1147" spans="1:6" ht="27" customHeight="1" x14ac:dyDescent="0.15">
      <c r="A1147" s="1">
        <v>201602010056</v>
      </c>
      <c r="B1147" s="5" t="s">
        <v>596</v>
      </c>
      <c r="C1147" s="3" t="s">
        <v>467</v>
      </c>
      <c r="D1147" s="5" t="s">
        <v>627</v>
      </c>
      <c r="E1147" s="2" t="s">
        <v>623</v>
      </c>
      <c r="F1147" s="5" t="s">
        <v>2371</v>
      </c>
    </row>
    <row r="1148" spans="1:6" ht="27" customHeight="1" x14ac:dyDescent="0.15">
      <c r="A1148" s="1">
        <v>201602026067</v>
      </c>
      <c r="B1148" s="5" t="s">
        <v>2690</v>
      </c>
      <c r="C1148" s="3" t="s">
        <v>137</v>
      </c>
      <c r="D1148" s="5" t="s">
        <v>2077</v>
      </c>
      <c r="E1148" s="2" t="s">
        <v>2635</v>
      </c>
      <c r="F1148" s="5" t="s">
        <v>2525</v>
      </c>
    </row>
    <row r="1149" spans="1:6" ht="27" customHeight="1" x14ac:dyDescent="0.15">
      <c r="A1149" s="1">
        <v>201602002006</v>
      </c>
      <c r="B1149" s="5" t="s">
        <v>84</v>
      </c>
      <c r="C1149" s="3" t="s">
        <v>79</v>
      </c>
      <c r="D1149" s="5" t="s">
        <v>83</v>
      </c>
      <c r="E1149" s="2" t="s">
        <v>68</v>
      </c>
      <c r="F1149" s="5" t="s">
        <v>85</v>
      </c>
    </row>
    <row r="1150" spans="1:6" ht="27" customHeight="1" x14ac:dyDescent="0.15">
      <c r="A1150" s="1">
        <v>201602010039</v>
      </c>
      <c r="B1150" s="5" t="s">
        <v>350</v>
      </c>
      <c r="C1150" s="3" t="s">
        <v>467</v>
      </c>
      <c r="D1150" s="5" t="s">
        <v>556</v>
      </c>
      <c r="E1150" s="2" t="s">
        <v>623</v>
      </c>
      <c r="F1150" s="5" t="s">
        <v>557</v>
      </c>
    </row>
    <row r="1151" spans="1:6" ht="27" customHeight="1" x14ac:dyDescent="0.15">
      <c r="A1151" s="1">
        <v>201602011010</v>
      </c>
      <c r="B1151" s="5" t="s">
        <v>350</v>
      </c>
      <c r="C1151" s="3" t="s">
        <v>320</v>
      </c>
      <c r="D1151" s="5" t="s">
        <v>1604</v>
      </c>
      <c r="E1151" s="2" t="s">
        <v>2182</v>
      </c>
      <c r="F1151" s="5" t="s">
        <v>1605</v>
      </c>
    </row>
    <row r="1152" spans="1:6" ht="27" customHeight="1" x14ac:dyDescent="0.15">
      <c r="A1152" s="1">
        <v>201602014049</v>
      </c>
      <c r="B1152" s="5" t="s">
        <v>350</v>
      </c>
      <c r="C1152" s="3" t="s">
        <v>355</v>
      </c>
      <c r="D1152" s="5" t="s">
        <v>355</v>
      </c>
      <c r="E1152" s="2" t="s">
        <v>2627</v>
      </c>
      <c r="F1152" s="5" t="s">
        <v>688</v>
      </c>
    </row>
    <row r="1153" spans="1:6" ht="27" customHeight="1" x14ac:dyDescent="0.15">
      <c r="A1153" s="1">
        <v>201602014050</v>
      </c>
      <c r="B1153" s="5" t="s">
        <v>350</v>
      </c>
      <c r="C1153" s="3" t="s">
        <v>355</v>
      </c>
      <c r="D1153" s="5" t="s">
        <v>355</v>
      </c>
      <c r="E1153" s="2" t="s">
        <v>2627</v>
      </c>
      <c r="F1153" s="5" t="s">
        <v>689</v>
      </c>
    </row>
    <row r="1154" spans="1:6" ht="27" customHeight="1" x14ac:dyDescent="0.15">
      <c r="A1154" s="1">
        <v>201602014060</v>
      </c>
      <c r="B1154" s="5" t="s">
        <v>350</v>
      </c>
      <c r="C1154" s="3" t="s">
        <v>137</v>
      </c>
      <c r="D1154" s="5" t="s">
        <v>2660</v>
      </c>
      <c r="E1154" s="2" t="s">
        <v>2627</v>
      </c>
      <c r="F1154" s="5" t="s">
        <v>2412</v>
      </c>
    </row>
    <row r="1155" spans="1:6" ht="27" customHeight="1" x14ac:dyDescent="0.15">
      <c r="A1155" s="1">
        <v>201602024024</v>
      </c>
      <c r="B1155" s="5" t="s">
        <v>350</v>
      </c>
      <c r="C1155" s="3" t="s">
        <v>171</v>
      </c>
      <c r="D1155" s="5" t="s">
        <v>1090</v>
      </c>
      <c r="E1155" s="2" t="s">
        <v>2167</v>
      </c>
      <c r="F1155" s="5" t="s">
        <v>2494</v>
      </c>
    </row>
    <row r="1156" spans="1:6" ht="27" customHeight="1" x14ac:dyDescent="0.15">
      <c r="A1156" s="1">
        <v>201602024060</v>
      </c>
      <c r="B1156" s="5" t="s">
        <v>1156</v>
      </c>
      <c r="C1156" s="3" t="s">
        <v>320</v>
      </c>
      <c r="D1156" s="5" t="s">
        <v>1090</v>
      </c>
      <c r="E1156" s="2" t="s">
        <v>2167</v>
      </c>
      <c r="F1156" s="5" t="s">
        <v>1188</v>
      </c>
    </row>
    <row r="1157" spans="1:6" ht="27" customHeight="1" x14ac:dyDescent="0.15">
      <c r="A1157" s="1">
        <v>201602026070</v>
      </c>
      <c r="B1157" s="5" t="s">
        <v>2084</v>
      </c>
      <c r="C1157" s="3" t="s">
        <v>137</v>
      </c>
      <c r="D1157" s="5" t="s">
        <v>2083</v>
      </c>
      <c r="E1157" s="2" t="s">
        <v>2635</v>
      </c>
      <c r="F1157" s="5" t="s">
        <v>2085</v>
      </c>
    </row>
    <row r="1158" spans="1:6" ht="27" customHeight="1" x14ac:dyDescent="0.15">
      <c r="A1158" s="1">
        <v>201602010062</v>
      </c>
      <c r="B1158" s="5" t="s">
        <v>608</v>
      </c>
      <c r="C1158" s="3" t="s">
        <v>467</v>
      </c>
      <c r="D1158" s="5" t="s">
        <v>607</v>
      </c>
      <c r="E1158" s="2" t="s">
        <v>623</v>
      </c>
      <c r="F1158" s="5" t="s">
        <v>2373</v>
      </c>
    </row>
    <row r="1159" spans="1:6" ht="27" customHeight="1" x14ac:dyDescent="0.15">
      <c r="A1159" s="1">
        <v>201602010043</v>
      </c>
      <c r="B1159" s="5" t="s">
        <v>567</v>
      </c>
      <c r="C1159" s="3" t="s">
        <v>467</v>
      </c>
      <c r="D1159" s="5" t="s">
        <v>566</v>
      </c>
      <c r="E1159" s="2" t="s">
        <v>623</v>
      </c>
      <c r="F1159" s="5" t="s">
        <v>568</v>
      </c>
    </row>
    <row r="1160" spans="1:6" ht="27" customHeight="1" x14ac:dyDescent="0.15">
      <c r="A1160" s="1">
        <v>201602010068</v>
      </c>
      <c r="B1160" s="5" t="s">
        <v>567</v>
      </c>
      <c r="C1160" s="3" t="s">
        <v>355</v>
      </c>
      <c r="D1160" s="5" t="s">
        <v>626</v>
      </c>
      <c r="E1160" s="2" t="s">
        <v>623</v>
      </c>
      <c r="F1160" s="5" t="s">
        <v>619</v>
      </c>
    </row>
    <row r="1161" spans="1:6" ht="27" customHeight="1" x14ac:dyDescent="0.15">
      <c r="A1161" s="1">
        <v>201602026069</v>
      </c>
      <c r="B1161" s="5" t="s">
        <v>2081</v>
      </c>
      <c r="C1161" s="3" t="s">
        <v>137</v>
      </c>
      <c r="D1161" s="5" t="s">
        <v>2080</v>
      </c>
      <c r="E1161" s="2" t="s">
        <v>2635</v>
      </c>
      <c r="F1161" s="5" t="s">
        <v>2082</v>
      </c>
    </row>
    <row r="1162" spans="1:6" ht="27" customHeight="1" x14ac:dyDescent="0.15">
      <c r="A1162" s="1">
        <v>201602024010</v>
      </c>
      <c r="B1162" s="5" t="s">
        <v>1059</v>
      </c>
      <c r="C1162" s="3" t="s">
        <v>171</v>
      </c>
      <c r="D1162" s="5" t="s">
        <v>1058</v>
      </c>
      <c r="E1162" s="2" t="s">
        <v>2167</v>
      </c>
      <c r="F1162" s="5" t="s">
        <v>1060</v>
      </c>
    </row>
    <row r="1163" spans="1:6" ht="27" customHeight="1" x14ac:dyDescent="0.15">
      <c r="A1163" s="1">
        <v>201602024053</v>
      </c>
      <c r="B1163" s="5" t="s">
        <v>1144</v>
      </c>
      <c r="C1163" s="3" t="s">
        <v>320</v>
      </c>
      <c r="D1163" s="5" t="s">
        <v>1143</v>
      </c>
      <c r="E1163" s="2" t="s">
        <v>2167</v>
      </c>
      <c r="F1163" s="5" t="s">
        <v>1181</v>
      </c>
    </row>
    <row r="1164" spans="1:6" ht="27" customHeight="1" x14ac:dyDescent="0.15">
      <c r="A1164" s="1">
        <v>201602026087</v>
      </c>
      <c r="B1164" s="5" t="s">
        <v>2111</v>
      </c>
      <c r="C1164" s="3" t="s">
        <v>4</v>
      </c>
      <c r="D1164" s="5" t="s">
        <v>2110</v>
      </c>
      <c r="E1164" s="2" t="s">
        <v>2635</v>
      </c>
      <c r="F1164" s="5" t="s">
        <v>2112</v>
      </c>
    </row>
    <row r="1165" spans="1:6" ht="27" customHeight="1" x14ac:dyDescent="0.15">
      <c r="A1165" s="1">
        <v>201602020028</v>
      </c>
      <c r="B1165" s="5" t="s">
        <v>1855</v>
      </c>
      <c r="C1165" s="3" t="s">
        <v>79</v>
      </c>
      <c r="D1165" s="5" t="s">
        <v>1839</v>
      </c>
      <c r="E1165" s="2" t="s">
        <v>2184</v>
      </c>
      <c r="F1165" s="5" t="s">
        <v>1856</v>
      </c>
    </row>
    <row r="1166" spans="1:6" ht="27" customHeight="1" x14ac:dyDescent="0.15">
      <c r="A1166" s="1">
        <v>201602010072</v>
      </c>
      <c r="B1166" s="5" t="s">
        <v>961</v>
      </c>
      <c r="C1166" s="3" t="s">
        <v>355</v>
      </c>
      <c r="D1166" s="5" t="s">
        <v>2160</v>
      </c>
      <c r="E1166" s="2" t="s">
        <v>623</v>
      </c>
      <c r="F1166" s="5" t="s">
        <v>2161</v>
      </c>
    </row>
    <row r="1167" spans="1:6" ht="27" customHeight="1" x14ac:dyDescent="0.15">
      <c r="A1167" s="1">
        <v>201602019011</v>
      </c>
      <c r="B1167" s="5" t="s">
        <v>2689</v>
      </c>
      <c r="C1167" s="3" t="s">
        <v>320</v>
      </c>
      <c r="D1167" s="5" t="s">
        <v>960</v>
      </c>
      <c r="E1167" s="2" t="s">
        <v>941</v>
      </c>
      <c r="F1167" s="5" t="s">
        <v>2452</v>
      </c>
    </row>
    <row r="1168" spans="1:6" ht="27" customHeight="1" x14ac:dyDescent="0.15">
      <c r="A1168" s="1">
        <v>201602021011</v>
      </c>
      <c r="B1168" s="5" t="s">
        <v>1742</v>
      </c>
      <c r="C1168" s="3" t="s">
        <v>320</v>
      </c>
      <c r="D1168" s="5" t="s">
        <v>1741</v>
      </c>
      <c r="E1168" s="2" t="s">
        <v>2180</v>
      </c>
      <c r="F1168" s="5" t="s">
        <v>1743</v>
      </c>
    </row>
    <row r="1169" spans="1:6" ht="27" customHeight="1" x14ac:dyDescent="0.15">
      <c r="A1169" s="1">
        <v>201602014016</v>
      </c>
      <c r="B1169" s="5" t="s">
        <v>717</v>
      </c>
      <c r="C1169" s="3" t="s">
        <v>320</v>
      </c>
      <c r="D1169" s="5" t="s">
        <v>716</v>
      </c>
      <c r="E1169" s="2" t="s">
        <v>2627</v>
      </c>
      <c r="F1169" s="5" t="s">
        <v>677</v>
      </c>
    </row>
    <row r="1170" spans="1:6" ht="27" customHeight="1" x14ac:dyDescent="0.15">
      <c r="A1170" s="1">
        <v>201602014051</v>
      </c>
      <c r="B1170" s="5" t="s">
        <v>717</v>
      </c>
      <c r="C1170" s="3" t="s">
        <v>355</v>
      </c>
      <c r="D1170" s="5" t="s">
        <v>355</v>
      </c>
      <c r="E1170" s="2" t="s">
        <v>2627</v>
      </c>
      <c r="F1170" s="5" t="s">
        <v>744</v>
      </c>
    </row>
    <row r="1171" spans="1:6" ht="27" customHeight="1" x14ac:dyDescent="0.15">
      <c r="A1171" s="1">
        <v>201602014052</v>
      </c>
      <c r="B1171" s="5" t="s">
        <v>717</v>
      </c>
      <c r="C1171" s="3" t="s">
        <v>355</v>
      </c>
      <c r="D1171" s="5" t="s">
        <v>355</v>
      </c>
      <c r="E1171" s="2" t="s">
        <v>2627</v>
      </c>
      <c r="F1171" s="5" t="s">
        <v>2410</v>
      </c>
    </row>
    <row r="1172" spans="1:6" ht="27" customHeight="1" x14ac:dyDescent="0.15">
      <c r="A1172" s="1">
        <v>201602026034</v>
      </c>
      <c r="B1172" s="5" t="s">
        <v>2016</v>
      </c>
      <c r="C1172" s="3" t="s">
        <v>79</v>
      </c>
      <c r="D1172" s="5" t="s">
        <v>1984</v>
      </c>
      <c r="E1172" s="2" t="s">
        <v>2635</v>
      </c>
      <c r="F1172" s="5" t="s">
        <v>2516</v>
      </c>
    </row>
    <row r="1173" spans="1:6" ht="27" customHeight="1" x14ac:dyDescent="0.15">
      <c r="A1173" s="1">
        <v>201602026071</v>
      </c>
      <c r="B1173" s="5" t="s">
        <v>2016</v>
      </c>
      <c r="C1173" s="3" t="s">
        <v>137</v>
      </c>
      <c r="D1173" s="5" t="s">
        <v>2086</v>
      </c>
      <c r="E1173" s="2" t="s">
        <v>2635</v>
      </c>
      <c r="F1173" s="5" t="s">
        <v>2087</v>
      </c>
    </row>
    <row r="1174" spans="1:6" ht="27" customHeight="1" x14ac:dyDescent="0.15">
      <c r="A1174" s="1">
        <v>201602025008</v>
      </c>
      <c r="B1174" s="5" t="s">
        <v>1207</v>
      </c>
      <c r="C1174" s="3" t="s">
        <v>171</v>
      </c>
      <c r="D1174" s="5" t="s">
        <v>692</v>
      </c>
      <c r="E1174" s="2" t="s">
        <v>1221</v>
      </c>
      <c r="F1174" s="5" t="s">
        <v>2505</v>
      </c>
    </row>
    <row r="1175" spans="1:6" ht="27" customHeight="1" x14ac:dyDescent="0.15">
      <c r="A1175" s="1">
        <v>201602032030</v>
      </c>
      <c r="B1175" s="5" t="s">
        <v>1466</v>
      </c>
      <c r="C1175" s="3" t="s">
        <v>320</v>
      </c>
      <c r="D1175" s="5" t="s">
        <v>1477</v>
      </c>
      <c r="E1175" s="2" t="s">
        <v>1494</v>
      </c>
      <c r="F1175" s="5" t="s">
        <v>1467</v>
      </c>
    </row>
    <row r="1176" spans="1:6" ht="27" customHeight="1" x14ac:dyDescent="0.15">
      <c r="A1176" s="1">
        <v>201602031006</v>
      </c>
      <c r="B1176" s="5" t="s">
        <v>1434</v>
      </c>
      <c r="C1176" s="3" t="s">
        <v>874</v>
      </c>
      <c r="D1176" s="5" t="s">
        <v>1430</v>
      </c>
      <c r="E1176" s="2" t="s">
        <v>1439</v>
      </c>
      <c r="F1176" s="5" t="s">
        <v>1435</v>
      </c>
    </row>
    <row r="1177" spans="1:6" ht="27" customHeight="1" x14ac:dyDescent="0.15">
      <c r="A1177" s="1">
        <v>201602026066</v>
      </c>
      <c r="B1177" s="5" t="s">
        <v>2076</v>
      </c>
      <c r="C1177" s="3" t="s">
        <v>137</v>
      </c>
      <c r="D1177" s="5" t="s">
        <v>2075</v>
      </c>
      <c r="E1177" s="2" t="s">
        <v>2635</v>
      </c>
      <c r="F1177" s="5" t="s">
        <v>2524</v>
      </c>
    </row>
    <row r="1178" spans="1:6" ht="27" customHeight="1" x14ac:dyDescent="0.15">
      <c r="A1178" s="1">
        <v>201602026065</v>
      </c>
      <c r="B1178" s="5" t="s">
        <v>2073</v>
      </c>
      <c r="C1178" s="3" t="s">
        <v>137</v>
      </c>
      <c r="D1178" s="5" t="s">
        <v>2072</v>
      </c>
      <c r="E1178" s="2" t="s">
        <v>2635</v>
      </c>
      <c r="F1178" s="5" t="s">
        <v>2074</v>
      </c>
    </row>
    <row r="1179" spans="1:6" ht="27" customHeight="1" x14ac:dyDescent="0.15">
      <c r="A1179" s="1">
        <v>201602008008</v>
      </c>
      <c r="B1179" s="5" t="s">
        <v>1225</v>
      </c>
      <c r="C1179" s="3" t="s">
        <v>69</v>
      </c>
      <c r="D1179" s="5" t="s">
        <v>1939</v>
      </c>
      <c r="E1179" s="2" t="s">
        <v>1932</v>
      </c>
      <c r="F1179" s="5" t="s">
        <v>1945</v>
      </c>
    </row>
    <row r="1180" spans="1:6" ht="27" customHeight="1" x14ac:dyDescent="0.15">
      <c r="A1180" s="1">
        <v>201602008012</v>
      </c>
      <c r="B1180" s="5" t="s">
        <v>1225</v>
      </c>
      <c r="C1180" s="3" t="s">
        <v>79</v>
      </c>
      <c r="D1180" s="5" t="s">
        <v>1943</v>
      </c>
      <c r="E1180" s="2" t="s">
        <v>1932</v>
      </c>
      <c r="F1180" s="5" t="s">
        <v>1945</v>
      </c>
    </row>
    <row r="1181" spans="1:6" ht="27" customHeight="1" x14ac:dyDescent="0.15">
      <c r="A1181" s="1">
        <v>201602026011</v>
      </c>
      <c r="B1181" s="5" t="s">
        <v>1980</v>
      </c>
      <c r="C1181" s="3" t="s">
        <v>69</v>
      </c>
      <c r="D1181" s="5" t="s">
        <v>1979</v>
      </c>
      <c r="E1181" s="2" t="s">
        <v>2635</v>
      </c>
      <c r="F1181" s="5" t="s">
        <v>1981</v>
      </c>
    </row>
    <row r="1182" spans="1:6" ht="27" customHeight="1" x14ac:dyDescent="0.15">
      <c r="A1182" s="1">
        <v>201602026088</v>
      </c>
      <c r="B1182" s="5" t="s">
        <v>2700</v>
      </c>
      <c r="C1182" s="3" t="s">
        <v>4</v>
      </c>
      <c r="D1182" s="5" t="s">
        <v>2113</v>
      </c>
      <c r="E1182" s="2" t="s">
        <v>2635</v>
      </c>
      <c r="F1182" s="5" t="s">
        <v>2114</v>
      </c>
    </row>
  </sheetData>
  <sortState ref="A702:G770">
    <sortCondition ref="A2:A1149"/>
  </sortState>
  <mergeCells count="1">
    <mergeCell ref="A1:F1"/>
  </mergeCells>
  <phoneticPr fontId="1" type="noConversion"/>
  <dataValidations count="3">
    <dataValidation type="list" allowBlank="1" showInputMessage="1" showErrorMessage="1" sqref="C1167">
      <formula1>"产学合作专业综合改革,大学生创新创业联合基金"</formula1>
    </dataValidation>
    <dataValidation type="list" allowBlank="1" showInputMessage="1" sqref="D739">
      <formula1>"课程改革,实训条件建设"</formula1>
    </dataValidation>
    <dataValidation type="list" allowBlank="1" showInputMessage="1" showErrorMessage="1" sqref="C869:C890 C934:C958 C3:C138 C347:C422 C439 C446:C558 C566:C581 C606:C738 C740:C861 C1010:C1021 C1025:C1081 C1092:C1166 C1168:C1182 C240:C242 C150:C239 C243:C316">
      <formula1>"教学内容和课程体系改革,创新创业联合基金,师资培训,实践条件建设,校外实践基地建设,创新创业教育改革"</formula1>
    </dataValidation>
  </dataValidations>
  <printOptions horizontalCentered="1"/>
  <pageMargins left="0.35433070866141736" right="0.35433070866141736" top="0.78740157480314965" bottom="0.78740157480314965" header="0.51181102362204722" footer="0.31496062992125984"/>
  <pageSetup paperSize="9"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第二批立项名单-按高校排序</vt:lpstr>
      <vt:lpstr>'第二批立项名单-按高校排序'!Print_Titles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win7</dc:creator>
  <cp:lastModifiedBy>win7</cp:lastModifiedBy>
  <cp:lastPrinted>2017-01-13T01:24:17Z</cp:lastPrinted>
  <dcterms:created xsi:type="dcterms:W3CDTF">2016-09-27T06:04:59Z</dcterms:created>
  <dcterms:modified xsi:type="dcterms:W3CDTF">2017-01-13T01:31:57Z</dcterms:modified>
</cp:coreProperties>
</file>